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75" windowHeight="8385"/>
  </bookViews>
  <sheets>
    <sheet name="6th Grade" sheetId="1" r:id="rId1"/>
    <sheet name="7th &amp; 8th Grade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42" i="2"/>
  <c r="B141"/>
  <c r="B137"/>
  <c r="B138" s="1"/>
  <c r="B139" s="1"/>
  <c r="B134"/>
  <c r="B135" s="1"/>
  <c r="B133"/>
  <c r="B129"/>
  <c r="B130" s="1"/>
  <c r="B131" s="1"/>
  <c r="B126"/>
  <c r="B127" s="1"/>
  <c r="B125"/>
  <c r="B121"/>
  <c r="B122" s="1"/>
  <c r="B123" s="1"/>
  <c r="B118"/>
  <c r="B119" s="1"/>
  <c r="B117"/>
  <c r="B115"/>
  <c r="B114"/>
  <c r="B110"/>
  <c r="B111" s="1"/>
  <c r="B112" s="1"/>
  <c r="B107"/>
  <c r="B108" s="1"/>
  <c r="B106"/>
  <c r="B102"/>
  <c r="B103" s="1"/>
  <c r="B104" s="1"/>
  <c r="B99"/>
  <c r="B100" s="1"/>
  <c r="B98"/>
  <c r="B94"/>
  <c r="B95" s="1"/>
  <c r="B96" s="1"/>
  <c r="B91"/>
  <c r="B92" s="1"/>
  <c r="B90"/>
  <c r="B88"/>
  <c r="B87"/>
  <c r="B83"/>
  <c r="B84" s="1"/>
  <c r="B85" s="1"/>
  <c r="B80"/>
  <c r="B81" s="1"/>
  <c r="B79"/>
  <c r="B77"/>
  <c r="B76"/>
  <c r="B74"/>
  <c r="B73"/>
  <c r="B141" i="1"/>
  <c r="B142" s="1"/>
  <c r="B125"/>
  <c r="B126" s="1"/>
  <c r="B127" s="1"/>
  <c r="B137"/>
  <c r="B138" s="1"/>
  <c r="B139" s="1"/>
  <c r="B133"/>
  <c r="B134" s="1"/>
  <c r="B135" s="1"/>
  <c r="B129"/>
  <c r="B130" s="1"/>
  <c r="B131" s="1"/>
  <c r="B121"/>
  <c r="B122" s="1"/>
  <c r="B123" s="1"/>
  <c r="B117"/>
  <c r="B118" s="1"/>
  <c r="B119" s="1"/>
  <c r="B114"/>
  <c r="B115" s="1"/>
  <c r="B110"/>
  <c r="B111" s="1"/>
  <c r="B112" s="1"/>
  <c r="B106"/>
  <c r="B107" s="1"/>
  <c r="B108" s="1"/>
  <c r="B102"/>
  <c r="B103" s="1"/>
  <c r="B104" s="1"/>
  <c r="B98"/>
  <c r="B99" s="1"/>
  <c r="B100" s="1"/>
  <c r="B94"/>
  <c r="B95" s="1"/>
  <c r="B96" s="1"/>
  <c r="B90"/>
  <c r="B91" s="1"/>
  <c r="B92" s="1"/>
  <c r="B87"/>
  <c r="B88" s="1"/>
  <c r="B83"/>
  <c r="B84" s="1"/>
  <c r="B85" s="1"/>
  <c r="B79"/>
  <c r="B80" s="1"/>
  <c r="B81" s="1"/>
  <c r="B69"/>
  <c r="B70" s="1"/>
  <c r="B71" s="1"/>
  <c r="B65"/>
  <c r="B66" s="1"/>
  <c r="B67" s="1"/>
  <c r="B61"/>
  <c r="B62" s="1"/>
  <c r="B63" s="1"/>
  <c r="B57"/>
  <c r="B58" s="1"/>
  <c r="B59" s="1"/>
  <c r="B55"/>
  <c r="B50"/>
  <c r="B51" s="1"/>
  <c r="B52" s="1"/>
  <c r="B46"/>
  <c r="B47" s="1"/>
  <c r="B48" s="1"/>
  <c r="B42"/>
  <c r="B43" s="1"/>
  <c r="B44" s="1"/>
  <c r="B38"/>
  <c r="B39" s="1"/>
  <c r="B40" s="1"/>
  <c r="B34"/>
  <c r="B35" s="1"/>
  <c r="B36" s="1"/>
  <c r="B30"/>
  <c r="B31" s="1"/>
  <c r="B32" s="1"/>
  <c r="B26"/>
  <c r="B27" s="1"/>
  <c r="B28" s="1"/>
  <c r="B22"/>
  <c r="B23" s="1"/>
  <c r="B24" s="1"/>
  <c r="B19"/>
  <c r="B20" s="1"/>
  <c r="B15"/>
  <c r="B16" s="1"/>
  <c r="B17" s="1"/>
  <c r="B11"/>
  <c r="B12" s="1"/>
  <c r="B13" s="1"/>
  <c r="B7"/>
  <c r="B8" s="1"/>
  <c r="B9" s="1"/>
  <c r="B3"/>
  <c r="B4" s="1"/>
  <c r="B5" s="1"/>
  <c r="B71" i="2"/>
  <c r="B67"/>
  <c r="B65"/>
  <c r="B69"/>
  <c r="B70" s="1"/>
  <c r="B66"/>
  <c r="B61"/>
  <c r="B62" s="1"/>
  <c r="B63" s="1"/>
  <c r="B57"/>
  <c r="B58" s="1"/>
  <c r="B59" s="1"/>
  <c r="B55"/>
  <c r="B50"/>
  <c r="B51" s="1"/>
  <c r="B52" s="1"/>
  <c r="B46"/>
  <c r="B47" s="1"/>
  <c r="B48" s="1"/>
  <c r="B38"/>
  <c r="B42"/>
  <c r="B43" s="1"/>
  <c r="B44" s="1"/>
  <c r="B39"/>
  <c r="B40" s="1"/>
  <c r="B35"/>
  <c r="B36" s="1"/>
  <c r="B34"/>
  <c r="B31"/>
  <c r="B32" s="1"/>
  <c r="B30"/>
  <c r="B26"/>
  <c r="B27" s="1"/>
  <c r="B28" s="1"/>
  <c r="B22"/>
  <c r="B23" s="1"/>
  <c r="B24" s="1"/>
  <c r="B20"/>
  <c r="B19"/>
  <c r="B15"/>
  <c r="B16" s="1"/>
  <c r="B17" s="1"/>
  <c r="B11"/>
  <c r="B12" s="1"/>
  <c r="B13" s="1"/>
  <c r="B7"/>
  <c r="B8" s="1"/>
  <c r="B9" s="1"/>
  <c r="B3"/>
  <c r="B4" s="1"/>
  <c r="B5" s="1"/>
  <c r="B76" i="1"/>
  <c r="B77" s="1"/>
  <c r="B73"/>
  <c r="B74" s="1"/>
</calcChain>
</file>

<file path=xl/sharedStrings.xml><?xml version="1.0" encoding="utf-8"?>
<sst xmlns="http://schemas.openxmlformats.org/spreadsheetml/2006/main" count="432" uniqueCount="239">
  <si>
    <t>Week</t>
  </si>
  <si>
    <t>Date</t>
  </si>
  <si>
    <t>Lexile</t>
  </si>
  <si>
    <t>Title</t>
  </si>
  <si>
    <t>the_whys_of_weather_the_colors_of_the_rainbow</t>
  </si>
  <si>
    <t>recycling_and_conservation_why_recycle</t>
  </si>
  <si>
    <t>our_changing_earth_plate_tectonics_and_large_scale_system_interactions</t>
  </si>
  <si>
    <t>weather_types_of_clouds</t>
  </si>
  <si>
    <t>weather_patterns_of_rainfall</t>
  </si>
  <si>
    <t>electricity_and_energy_electrical safety</t>
  </si>
  <si>
    <t>what_happens_when_it_rains</t>
  </si>
  <si>
    <t>the_human_body_skin</t>
  </si>
  <si>
    <t>the_amazing_flying_machine</t>
  </si>
  <si>
    <t>the_day_the_earth_shook</t>
  </si>
  <si>
    <t>the_human_body_personal_hygiene</t>
  </si>
  <si>
    <t>weather_the_water_cycle</t>
  </si>
  <si>
    <t>storm_chasers</t>
  </si>
  <si>
    <t>earth_science_earthquakes</t>
  </si>
  <si>
    <t>the_industrial_revolution_an_introduction_to_the_industrial_revolution</t>
  </si>
  <si>
    <t>born_to_run</t>
  </si>
  <si>
    <t>an_unexpected_trip</t>
  </si>
  <si>
    <t>the_uss_thompson</t>
  </si>
  <si>
    <t>famous_scientists_and_mathematicians_albert_einstein</t>
  </si>
  <si>
    <t>forms_of_art_ansel_adams</t>
  </si>
  <si>
    <t>recycling_and_conservation_recycling_how_it_works</t>
  </si>
  <si>
    <t>skin_the_great_protector</t>
  </si>
  <si>
    <t>the_human_body_the_human_heart</t>
  </si>
  <si>
    <t>Too much trash</t>
  </si>
  <si>
    <t>Save the whales</t>
  </si>
  <si>
    <t>Weather Wind</t>
  </si>
  <si>
    <t>earth_science_the_weather</t>
  </si>
  <si>
    <t>book_battles</t>
  </si>
  <si>
    <t>loopy_loops</t>
  </si>
  <si>
    <t>the_ride_stuff</t>
  </si>
  <si>
    <t>how_extreme_should_sports_be</t>
  </si>
  <si>
    <t>panda_power</t>
  </si>
  <si>
    <t>electricity_and_energy_the_light_bulb</t>
  </si>
  <si>
    <t>freaky_frogs</t>
  </si>
  <si>
    <t>the_magic_glasses</t>
  </si>
  <si>
    <t>a_million_dollar_nickel</t>
  </si>
  <si>
    <t>after_the_floods</t>
  </si>
  <si>
    <t>alzheimers_disease_the_mind_robber</t>
  </si>
  <si>
    <t>architecture_the_duomo</t>
  </si>
  <si>
    <t>brazil_today_carnaval</t>
  </si>
  <si>
    <t>forms_of_art_abstract_art</t>
  </si>
  <si>
    <t>instrumental_talent</t>
  </si>
  <si>
    <t>the_human_body_the_human_brain</t>
  </si>
  <si>
    <t>the_science_of_fun!</t>
  </si>
  <si>
    <t>blue_lightning</t>
  </si>
  <si>
    <t>climates_an_introduction to climates</t>
  </si>
  <si>
    <t>winter_worries_and_health_hazards</t>
  </si>
  <si>
    <t>chemistry_atoms_and_molecules</t>
  </si>
  <si>
    <t>earth_science_volcanoes</t>
  </si>
  <si>
    <t>electricity_and_energy_energy</t>
  </si>
  <si>
    <t>just_what_the_doctor_ordered</t>
  </si>
  <si>
    <t>reefs_at_risk</t>
  </si>
  <si>
    <t>chemistry_an_introduction_to_chemistry</t>
  </si>
  <si>
    <t>forms_of_art_landscape_paintings</t>
  </si>
  <si>
    <t>the_film_editor</t>
  </si>
  <si>
    <t>climates_climate_zones</t>
  </si>
  <si>
    <t>forms_of_art_photography</t>
  </si>
  <si>
    <t>portrait_of_an_animal_rescue_expert</t>
  </si>
  <si>
    <t>the_penny_experiment</t>
  </si>
  <si>
    <t>tuning_a_piano</t>
  </si>
  <si>
    <t>a_sudden_slice_of_summer</t>
  </si>
  <si>
    <t>deep_sea_detectives</t>
  </si>
  <si>
    <t>forms_of_art_watercolor</t>
  </si>
  <si>
    <t>magnetism</t>
  </si>
  <si>
    <t>architecture_notre_dame_de_paris_and_gothic_architecture</t>
  </si>
  <si>
    <t>hot_topics</t>
  </si>
  <si>
    <t>magnetism_magnets_types_and_uses</t>
  </si>
  <si>
    <t>the_sun_heats_up</t>
  </si>
  <si>
    <t>a_school_for_heroes</t>
  </si>
  <si>
    <t>attack_of_the_nerves</t>
  </si>
  <si>
    <t>electricity_and_energy_circuits</t>
  </si>
  <si>
    <t>earth_science_hurricanes</t>
  </si>
  <si>
    <t>reef_rescue</t>
  </si>
  <si>
    <t>sunrise_sunset_or_not</t>
  </si>
  <si>
    <t>asteroid_attack!</t>
  </si>
  <si>
    <t>brazil_today_the_amazon_river_and_basin</t>
  </si>
  <si>
    <t>Architecture - The Parthenon</t>
  </si>
  <si>
    <t>Are Manatees out of danger?</t>
  </si>
  <si>
    <t>Earth Science - Tornadoes</t>
  </si>
  <si>
    <t>Famous Scientists and Mathematicians - Louis Pasteur</t>
  </si>
  <si>
    <t>Free Transfer</t>
  </si>
  <si>
    <t>Hot Tips</t>
  </si>
  <si>
    <t>Meet the Microbes</t>
  </si>
  <si>
    <t>Boxcars and Bravery</t>
  </si>
  <si>
    <t>Hard Rocks</t>
  </si>
  <si>
    <t>How to overcome Shyness</t>
  </si>
  <si>
    <t>It feels good to laugh</t>
  </si>
  <si>
    <t>You can do it</t>
  </si>
  <si>
    <t>A funny old ballpark</t>
  </si>
  <si>
    <t>Focus Understanding: How the brain works</t>
  </si>
  <si>
    <t>Leaping Lemurs</t>
  </si>
  <si>
    <t>Life on Mars</t>
  </si>
  <si>
    <t>Oh No! Volcano</t>
  </si>
  <si>
    <t>Puppet Power</t>
  </si>
  <si>
    <t>Solar Absorbers and the future of electricity</t>
  </si>
  <si>
    <t>Dream Job</t>
  </si>
  <si>
    <t>Menacing Meningitis</t>
  </si>
  <si>
    <t>Pumping up the heart</t>
  </si>
  <si>
    <t>A Bad Robot</t>
  </si>
  <si>
    <t>A well Kept Secret</t>
  </si>
  <si>
    <t>Amusement Park Motion</t>
  </si>
  <si>
    <t>Cool to be kind</t>
  </si>
  <si>
    <t>Marine Biology</t>
  </si>
  <si>
    <t>The Sad tale of the lonely magnet</t>
  </si>
  <si>
    <t>Apples: The health benefits</t>
  </si>
  <si>
    <t>Calling all spiders</t>
  </si>
  <si>
    <t>Earth Science - Pangaea</t>
  </si>
  <si>
    <t>Engineering and Natural Gas</t>
  </si>
  <si>
    <t>Up in the Air</t>
  </si>
  <si>
    <t>What is Heat</t>
  </si>
  <si>
    <t>Big League Injuries</t>
  </si>
  <si>
    <t>Partial Eclipse</t>
  </si>
  <si>
    <t>The most important question</t>
  </si>
  <si>
    <t>The world's first modern shopping mall</t>
  </si>
  <si>
    <t>Are you smarter than a fifth grader?</t>
  </si>
  <si>
    <t>Dirty Job</t>
  </si>
  <si>
    <t>The great toothpaste experiment</t>
  </si>
  <si>
    <t>Great Lakes: Not for long</t>
  </si>
  <si>
    <t>Matter is everywhere</t>
  </si>
  <si>
    <t>Protecting the Platypus</t>
  </si>
  <si>
    <t>The shortest path</t>
  </si>
  <si>
    <t>Cats save the day</t>
  </si>
  <si>
    <t>All the pieces matter</t>
  </si>
  <si>
    <t>Flying Blind</t>
  </si>
  <si>
    <t>Keep Looking</t>
  </si>
  <si>
    <t>Pythons invade the Florida Everglades</t>
  </si>
  <si>
    <t>Tornado Scientists</t>
  </si>
  <si>
    <t>A sweet Sickness</t>
  </si>
  <si>
    <t>Adventure on a hot air balloon</t>
  </si>
  <si>
    <t>Arms Race</t>
  </si>
  <si>
    <t>Big News about Old Rocks</t>
  </si>
  <si>
    <t>Bring in the Beavers</t>
  </si>
  <si>
    <t>Can the Amazon be saved?</t>
  </si>
  <si>
    <t>Energy Control</t>
  </si>
  <si>
    <t>F is for fat</t>
  </si>
  <si>
    <t>Frogs at risk</t>
  </si>
  <si>
    <t>Holy Cow!</t>
  </si>
  <si>
    <t>Oxen</t>
  </si>
  <si>
    <t>When Lightning Strikes</t>
  </si>
  <si>
    <t>World Wide Web of Hurt</t>
  </si>
  <si>
    <t>Archaeologists hit a homer run</t>
  </si>
  <si>
    <t>Bear Care</t>
  </si>
  <si>
    <t>Building a bridge</t>
  </si>
  <si>
    <t>W 1</t>
  </si>
  <si>
    <t>W 2</t>
  </si>
  <si>
    <t>W 3</t>
  </si>
  <si>
    <t>W 4</t>
  </si>
  <si>
    <t>W 5</t>
  </si>
  <si>
    <t>W 6</t>
  </si>
  <si>
    <t>W 7</t>
  </si>
  <si>
    <t>W 8</t>
  </si>
  <si>
    <t>W 9</t>
  </si>
  <si>
    <t>W 10</t>
  </si>
  <si>
    <t>W 11</t>
  </si>
  <si>
    <t>W 12</t>
  </si>
  <si>
    <t>W 13</t>
  </si>
  <si>
    <t>W 14</t>
  </si>
  <si>
    <t>W 15</t>
  </si>
  <si>
    <t>W 16</t>
  </si>
  <si>
    <t>W 17</t>
  </si>
  <si>
    <t>W 18</t>
  </si>
  <si>
    <t>W 19</t>
  </si>
  <si>
    <t>Color Waves</t>
  </si>
  <si>
    <t>Stargazing</t>
  </si>
  <si>
    <t>Watch for steady rocks</t>
  </si>
  <si>
    <t>double vision</t>
  </si>
  <si>
    <t>fossils and earthquakes</t>
  </si>
  <si>
    <t>how a cargo ship works</t>
  </si>
  <si>
    <t>maps</t>
  </si>
  <si>
    <t>saucy by nature</t>
  </si>
  <si>
    <t>taken by surprise</t>
  </si>
  <si>
    <t>the brightest sky</t>
  </si>
  <si>
    <t>wired world</t>
  </si>
  <si>
    <t>a hole in the planet</t>
  </si>
  <si>
    <t>atacking asthma</t>
  </si>
  <si>
    <t>endangered animals at a glance</t>
  </si>
  <si>
    <t>news shorts: Tomb Raiders</t>
  </si>
  <si>
    <t>Stalled Out</t>
  </si>
  <si>
    <t>Survivor</t>
  </si>
  <si>
    <t>The phonograph</t>
  </si>
  <si>
    <t>The sweet life</t>
  </si>
  <si>
    <t>Top Crops</t>
  </si>
  <si>
    <t>Tsunami</t>
  </si>
  <si>
    <t>Animal Instinct</t>
  </si>
  <si>
    <t>Energy Screams</t>
  </si>
  <si>
    <t>Reaching for the sky: A history of great buildings</t>
  </si>
  <si>
    <t>The Problem Solvers</t>
  </si>
  <si>
    <t>Icy Voyage</t>
  </si>
  <si>
    <t>Operation</t>
  </si>
  <si>
    <t>Smart About Medicine</t>
  </si>
  <si>
    <t>Special Delivery</t>
  </si>
  <si>
    <t>Super Bowl</t>
  </si>
  <si>
    <t>The Ecosystem of the Forest</t>
  </si>
  <si>
    <t>A museum of their own</t>
  </si>
  <si>
    <t>Be a juice sleuth</t>
  </si>
  <si>
    <t>driven to distraction</t>
  </si>
  <si>
    <t>night vision</t>
  </si>
  <si>
    <t>preparing for a disaster</t>
  </si>
  <si>
    <t>think about what you drink</t>
  </si>
  <si>
    <t>water water everywhere</t>
  </si>
  <si>
    <t>I break stuff for a living</t>
  </si>
  <si>
    <t>A zoos bad News?</t>
  </si>
  <si>
    <t>From city to farm</t>
  </si>
  <si>
    <t>Never too late</t>
  </si>
  <si>
    <t>Not scared Prepared</t>
  </si>
  <si>
    <t>The Go Cart</t>
  </si>
  <si>
    <t>The Growth Factor</t>
  </si>
  <si>
    <t>A day in the life of a veterinary technician</t>
  </si>
  <si>
    <t>a good night</t>
  </si>
  <si>
    <t>across the universe</t>
  </si>
  <si>
    <t>high jumpers</t>
  </si>
  <si>
    <t>living on the moon</t>
  </si>
  <si>
    <t>the secret of cell phones</t>
  </si>
  <si>
    <t>building bridges</t>
  </si>
  <si>
    <t>the origins of the internet</t>
  </si>
  <si>
    <t>mission to mars</t>
  </si>
  <si>
    <t>Canine Courage</t>
  </si>
  <si>
    <t>Homemade</t>
  </si>
  <si>
    <t>How soccer can help us understand Physics</t>
  </si>
  <si>
    <t>Nasa's Stradust Review</t>
  </si>
  <si>
    <t>A ball of Energy</t>
  </si>
  <si>
    <t>Desert Racing</t>
  </si>
  <si>
    <t>Ice Harvest</t>
  </si>
  <si>
    <t>Life finds a way</t>
  </si>
  <si>
    <t>Pizza Problems</t>
  </si>
  <si>
    <t>Practice makes perfect</t>
  </si>
  <si>
    <t>return of the cube</t>
  </si>
  <si>
    <t>ride of the century</t>
  </si>
  <si>
    <t>lightning and fire</t>
  </si>
  <si>
    <t>the eco pyramid</t>
  </si>
  <si>
    <t>security buzz</t>
  </si>
  <si>
    <t>the great barrier reef</t>
  </si>
  <si>
    <t>The history of planet Earth</t>
  </si>
  <si>
    <t>Crash Test</t>
  </si>
  <si>
    <t>Inheritance of traits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</si>
</sst>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4" fontId="0" fillId="0" borderId="0" xfId="0" applyNumberForma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6"/>
  <sheetViews>
    <sheetView tabSelected="1" workbookViewId="0">
      <pane ySplit="630" topLeftCell="A119" activePane="bottomLeft"/>
      <selection sqref="A1:D1"/>
      <selection pane="bottomLeft" activeCell="A72" sqref="A72:B142"/>
    </sheetView>
  </sheetViews>
  <sheetFormatPr defaultRowHeight="15"/>
  <cols>
    <col min="1" max="1" width="9.140625" style="1"/>
    <col min="2" max="2" width="10.7109375" style="1" bestFit="1" customWidth="1"/>
    <col min="3" max="3" width="9.140625" style="1"/>
    <col min="4" max="4" width="69.140625" style="2" bestFit="1" customWidth="1"/>
  </cols>
  <sheetData>
    <row r="1" spans="1:4">
      <c r="A1" s="3" t="s">
        <v>0</v>
      </c>
      <c r="B1" s="3" t="s">
        <v>1</v>
      </c>
      <c r="C1" s="3" t="s">
        <v>2</v>
      </c>
      <c r="D1" s="4" t="s">
        <v>3</v>
      </c>
    </row>
    <row r="2" spans="1:4">
      <c r="A2" s="1">
        <v>2</v>
      </c>
      <c r="B2" s="6">
        <v>41855</v>
      </c>
      <c r="C2" s="1">
        <v>380</v>
      </c>
      <c r="D2" s="2" t="s">
        <v>4</v>
      </c>
    </row>
    <row r="3" spans="1:4">
      <c r="A3" s="1">
        <v>2</v>
      </c>
      <c r="B3" s="6">
        <f>B2+1</f>
        <v>41856</v>
      </c>
      <c r="C3" s="1">
        <v>590</v>
      </c>
      <c r="D3" s="2" t="s">
        <v>5</v>
      </c>
    </row>
    <row r="4" spans="1:4">
      <c r="A4" s="1">
        <v>2</v>
      </c>
      <c r="B4" s="6">
        <f t="shared" ref="B4:B5" si="0">B3+1</f>
        <v>41857</v>
      </c>
      <c r="C4" s="1">
        <v>610</v>
      </c>
      <c r="D4" s="2" t="s">
        <v>6</v>
      </c>
    </row>
    <row r="5" spans="1:4">
      <c r="A5" s="1">
        <v>2</v>
      </c>
      <c r="B5" s="6">
        <f t="shared" si="0"/>
        <v>41858</v>
      </c>
      <c r="C5" s="1">
        <v>620</v>
      </c>
      <c r="D5" s="2" t="s">
        <v>7</v>
      </c>
    </row>
    <row r="6" spans="1:4">
      <c r="A6" s="1">
        <v>3</v>
      </c>
      <c r="B6" s="6">
        <v>41862</v>
      </c>
      <c r="C6" s="1">
        <v>620</v>
      </c>
      <c r="D6" s="2" t="s">
        <v>8</v>
      </c>
    </row>
    <row r="7" spans="1:4">
      <c r="A7" s="1">
        <v>3</v>
      </c>
      <c r="B7" s="6">
        <f t="shared" ref="B7:B24" si="1">B6+1</f>
        <v>41863</v>
      </c>
      <c r="C7" s="1">
        <v>620</v>
      </c>
      <c r="D7" s="2" t="s">
        <v>9</v>
      </c>
    </row>
    <row r="8" spans="1:4">
      <c r="A8" s="1">
        <v>3</v>
      </c>
      <c r="B8" s="6">
        <f t="shared" si="1"/>
        <v>41864</v>
      </c>
      <c r="C8" s="1">
        <v>660</v>
      </c>
      <c r="D8" s="2" t="s">
        <v>10</v>
      </c>
    </row>
    <row r="9" spans="1:4">
      <c r="A9" s="1">
        <v>3</v>
      </c>
      <c r="B9" s="6">
        <f t="shared" si="1"/>
        <v>41865</v>
      </c>
      <c r="C9" s="1">
        <v>670</v>
      </c>
      <c r="D9" s="2" t="s">
        <v>11</v>
      </c>
    </row>
    <row r="10" spans="1:4">
      <c r="A10" s="1">
        <v>4</v>
      </c>
      <c r="B10" s="6">
        <v>41869</v>
      </c>
      <c r="C10" s="1">
        <v>680</v>
      </c>
      <c r="D10" s="2" t="s">
        <v>12</v>
      </c>
    </row>
    <row r="11" spans="1:4">
      <c r="A11" s="1">
        <v>4</v>
      </c>
      <c r="B11" s="6">
        <f t="shared" ref="B11" si="2">B10+1</f>
        <v>41870</v>
      </c>
      <c r="C11" s="1">
        <v>680</v>
      </c>
      <c r="D11" s="2" t="s">
        <v>13</v>
      </c>
    </row>
    <row r="12" spans="1:4">
      <c r="A12" s="1">
        <v>4</v>
      </c>
      <c r="B12" s="6">
        <f t="shared" si="1"/>
        <v>41871</v>
      </c>
      <c r="C12" s="1">
        <v>680</v>
      </c>
      <c r="D12" s="2" t="s">
        <v>14</v>
      </c>
    </row>
    <row r="13" spans="1:4">
      <c r="A13" s="1">
        <v>4</v>
      </c>
      <c r="B13" s="6">
        <f t="shared" si="1"/>
        <v>41872</v>
      </c>
      <c r="C13" s="1">
        <v>680</v>
      </c>
      <c r="D13" s="2" t="s">
        <v>15</v>
      </c>
    </row>
    <row r="14" spans="1:4">
      <c r="A14" s="1">
        <v>5</v>
      </c>
      <c r="B14" s="6">
        <v>41876</v>
      </c>
      <c r="C14" s="1">
        <v>690</v>
      </c>
      <c r="D14" s="2" t="s">
        <v>16</v>
      </c>
    </row>
    <row r="15" spans="1:4">
      <c r="A15" s="1">
        <v>5</v>
      </c>
      <c r="B15" s="6">
        <f t="shared" ref="B15" si="3">B14+1</f>
        <v>41877</v>
      </c>
      <c r="C15" s="1">
        <v>710</v>
      </c>
      <c r="D15" s="2" t="s">
        <v>17</v>
      </c>
    </row>
    <row r="16" spans="1:4">
      <c r="A16" s="1">
        <v>5</v>
      </c>
      <c r="B16" s="6">
        <f t="shared" si="1"/>
        <v>41878</v>
      </c>
      <c r="C16" s="1">
        <v>680</v>
      </c>
      <c r="D16" s="2" t="s">
        <v>18</v>
      </c>
    </row>
    <row r="17" spans="1:4">
      <c r="A17" s="1">
        <v>5</v>
      </c>
      <c r="B17" s="6">
        <f t="shared" si="1"/>
        <v>41879</v>
      </c>
      <c r="C17" s="1">
        <v>690</v>
      </c>
      <c r="D17" s="2" t="s">
        <v>19</v>
      </c>
    </row>
    <row r="18" spans="1:4">
      <c r="A18" s="1">
        <v>6</v>
      </c>
      <c r="B18" s="6">
        <v>41884</v>
      </c>
      <c r="C18" s="1">
        <v>690</v>
      </c>
      <c r="D18" s="2" t="s">
        <v>20</v>
      </c>
    </row>
    <row r="19" spans="1:4">
      <c r="A19" s="1">
        <v>6</v>
      </c>
      <c r="B19" s="6">
        <f t="shared" ref="B19" si="4">B18+1</f>
        <v>41885</v>
      </c>
      <c r="C19" s="1">
        <v>710</v>
      </c>
      <c r="D19" s="2" t="s">
        <v>21</v>
      </c>
    </row>
    <row r="20" spans="1:4">
      <c r="A20" s="1">
        <v>6</v>
      </c>
      <c r="B20" s="6">
        <f t="shared" si="1"/>
        <v>41886</v>
      </c>
      <c r="C20" s="1">
        <v>720</v>
      </c>
      <c r="D20" s="2" t="s">
        <v>22</v>
      </c>
    </row>
    <row r="21" spans="1:4">
      <c r="A21" s="1">
        <v>7</v>
      </c>
      <c r="B21" s="6">
        <v>41890</v>
      </c>
      <c r="C21" s="1">
        <v>720</v>
      </c>
      <c r="D21" s="2" t="s">
        <v>23</v>
      </c>
    </row>
    <row r="22" spans="1:4">
      <c r="A22" s="1">
        <v>7</v>
      </c>
      <c r="B22" s="6">
        <f t="shared" ref="B22:B24" si="5">B21+1</f>
        <v>41891</v>
      </c>
      <c r="C22" s="1">
        <v>720</v>
      </c>
      <c r="D22" s="2" t="s">
        <v>24</v>
      </c>
    </row>
    <row r="23" spans="1:4">
      <c r="A23" s="1">
        <v>7</v>
      </c>
      <c r="B23" s="6">
        <f t="shared" si="1"/>
        <v>41892</v>
      </c>
      <c r="C23" s="1">
        <v>720</v>
      </c>
      <c r="D23" s="2" t="s">
        <v>25</v>
      </c>
    </row>
    <row r="24" spans="1:4">
      <c r="A24" s="1">
        <v>7</v>
      </c>
      <c r="B24" s="6">
        <f t="shared" si="1"/>
        <v>41893</v>
      </c>
      <c r="C24" s="1">
        <v>720</v>
      </c>
      <c r="D24" s="2" t="s">
        <v>26</v>
      </c>
    </row>
    <row r="25" spans="1:4">
      <c r="A25" s="1">
        <v>8</v>
      </c>
      <c r="B25" s="6">
        <v>41897</v>
      </c>
      <c r="C25" s="1">
        <v>720</v>
      </c>
      <c r="D25" s="2" t="s">
        <v>27</v>
      </c>
    </row>
    <row r="26" spans="1:4">
      <c r="A26" s="1">
        <v>8</v>
      </c>
      <c r="B26" s="6">
        <f t="shared" ref="B26:B28" si="6">B25+1</f>
        <v>41898</v>
      </c>
      <c r="C26" s="1">
        <v>730</v>
      </c>
      <c r="D26" s="2" t="s">
        <v>28</v>
      </c>
    </row>
    <row r="27" spans="1:4">
      <c r="A27" s="1">
        <v>8</v>
      </c>
      <c r="B27" s="6">
        <f t="shared" si="6"/>
        <v>41899</v>
      </c>
      <c r="C27" s="1">
        <v>730</v>
      </c>
      <c r="D27" s="2" t="s">
        <v>29</v>
      </c>
    </row>
    <row r="28" spans="1:4">
      <c r="A28" s="1">
        <v>8</v>
      </c>
      <c r="B28" s="6">
        <f t="shared" si="6"/>
        <v>41900</v>
      </c>
      <c r="C28" s="1">
        <v>730</v>
      </c>
      <c r="D28" s="2" t="s">
        <v>30</v>
      </c>
    </row>
    <row r="29" spans="1:4">
      <c r="A29" s="1">
        <v>9</v>
      </c>
      <c r="B29" s="6">
        <v>41904</v>
      </c>
      <c r="C29" s="1">
        <v>740</v>
      </c>
      <c r="D29" s="2" t="s">
        <v>31</v>
      </c>
    </row>
    <row r="30" spans="1:4">
      <c r="A30" s="1">
        <v>9</v>
      </c>
      <c r="B30" s="6">
        <f t="shared" ref="B30:B32" si="7">B29+1</f>
        <v>41905</v>
      </c>
      <c r="C30" s="1">
        <v>740</v>
      </c>
      <c r="D30" s="2" t="s">
        <v>32</v>
      </c>
    </row>
    <row r="31" spans="1:4">
      <c r="A31" s="1">
        <v>9</v>
      </c>
      <c r="B31" s="6">
        <f t="shared" si="7"/>
        <v>41906</v>
      </c>
      <c r="C31" s="1">
        <v>740</v>
      </c>
      <c r="D31" s="2" t="s">
        <v>33</v>
      </c>
    </row>
    <row r="32" spans="1:4">
      <c r="A32" s="1">
        <v>9</v>
      </c>
      <c r="B32" s="6">
        <f t="shared" si="7"/>
        <v>41907</v>
      </c>
      <c r="C32" s="1">
        <v>740</v>
      </c>
      <c r="D32" s="2" t="s">
        <v>34</v>
      </c>
    </row>
    <row r="33" spans="1:4">
      <c r="A33" s="1">
        <v>10</v>
      </c>
      <c r="B33" s="6">
        <v>41911</v>
      </c>
      <c r="C33" s="1">
        <v>740</v>
      </c>
      <c r="D33" s="2" t="s">
        <v>35</v>
      </c>
    </row>
    <row r="34" spans="1:4">
      <c r="A34" s="1">
        <v>10</v>
      </c>
      <c r="B34" s="6">
        <f t="shared" ref="B34:B44" si="8">B33+1</f>
        <v>41912</v>
      </c>
      <c r="C34" s="1">
        <v>750</v>
      </c>
      <c r="D34" s="2" t="s">
        <v>36</v>
      </c>
    </row>
    <row r="35" spans="1:4">
      <c r="A35" s="1">
        <v>10</v>
      </c>
      <c r="B35" s="6">
        <f t="shared" si="8"/>
        <v>41913</v>
      </c>
      <c r="C35" s="1">
        <v>750</v>
      </c>
      <c r="D35" s="2" t="s">
        <v>37</v>
      </c>
    </row>
    <row r="36" spans="1:4">
      <c r="A36" s="1">
        <v>10</v>
      </c>
      <c r="B36" s="6">
        <f t="shared" si="8"/>
        <v>41914</v>
      </c>
      <c r="C36" s="1">
        <v>750</v>
      </c>
      <c r="D36" s="2" t="s">
        <v>38</v>
      </c>
    </row>
    <row r="37" spans="1:4">
      <c r="A37" s="1">
        <v>11</v>
      </c>
      <c r="B37" s="6">
        <v>41925</v>
      </c>
      <c r="C37" s="1">
        <v>760</v>
      </c>
      <c r="D37" s="2" t="s">
        <v>39</v>
      </c>
    </row>
    <row r="38" spans="1:4">
      <c r="A38" s="1">
        <v>11</v>
      </c>
      <c r="B38" s="6">
        <f>B37+1</f>
        <v>41926</v>
      </c>
      <c r="C38" s="1">
        <v>760</v>
      </c>
      <c r="D38" s="2" t="s">
        <v>40</v>
      </c>
    </row>
    <row r="39" spans="1:4">
      <c r="A39" s="1">
        <v>11</v>
      </c>
      <c r="B39" s="6">
        <f t="shared" ref="B39:B40" si="9">B38+1</f>
        <v>41927</v>
      </c>
      <c r="C39" s="1">
        <v>760</v>
      </c>
      <c r="D39" s="2" t="s">
        <v>41</v>
      </c>
    </row>
    <row r="40" spans="1:4">
      <c r="A40" s="1">
        <v>11</v>
      </c>
      <c r="B40" s="6">
        <f t="shared" si="9"/>
        <v>41928</v>
      </c>
      <c r="C40" s="1">
        <v>760</v>
      </c>
      <c r="D40" s="2" t="s">
        <v>42</v>
      </c>
    </row>
    <row r="41" spans="1:4">
      <c r="A41" s="1">
        <v>12</v>
      </c>
      <c r="B41" s="6">
        <v>41932</v>
      </c>
      <c r="C41" s="1">
        <v>760</v>
      </c>
      <c r="D41" s="2" t="s">
        <v>43</v>
      </c>
    </row>
    <row r="42" spans="1:4">
      <c r="A42" s="1">
        <v>12</v>
      </c>
      <c r="B42" s="6">
        <f t="shared" ref="B42:B44" si="10">B41+1</f>
        <v>41933</v>
      </c>
      <c r="C42" s="1">
        <v>760</v>
      </c>
      <c r="D42" s="2" t="s">
        <v>44</v>
      </c>
    </row>
    <row r="43" spans="1:4">
      <c r="A43" s="1">
        <v>12</v>
      </c>
      <c r="B43" s="6">
        <f t="shared" si="10"/>
        <v>41934</v>
      </c>
      <c r="C43" s="1">
        <v>760</v>
      </c>
      <c r="D43" s="2" t="s">
        <v>45</v>
      </c>
    </row>
    <row r="44" spans="1:4">
      <c r="A44" s="1">
        <v>12</v>
      </c>
      <c r="B44" s="6">
        <f t="shared" si="10"/>
        <v>41935</v>
      </c>
      <c r="C44" s="1">
        <v>760</v>
      </c>
      <c r="D44" s="2" t="s">
        <v>46</v>
      </c>
    </row>
    <row r="45" spans="1:4">
      <c r="A45" s="1">
        <v>13</v>
      </c>
      <c r="B45" s="6">
        <v>41939</v>
      </c>
      <c r="C45" s="1">
        <v>760</v>
      </c>
      <c r="D45" s="2" t="s">
        <v>47</v>
      </c>
    </row>
    <row r="46" spans="1:4">
      <c r="A46" s="1">
        <v>13</v>
      </c>
      <c r="B46" s="6">
        <f t="shared" ref="B46:B48" si="11">B45+1</f>
        <v>41940</v>
      </c>
      <c r="C46" s="1">
        <v>765</v>
      </c>
      <c r="D46" s="2" t="s">
        <v>48</v>
      </c>
    </row>
    <row r="47" spans="1:4">
      <c r="A47" s="1">
        <v>13</v>
      </c>
      <c r="B47" s="6">
        <f t="shared" si="11"/>
        <v>41941</v>
      </c>
      <c r="C47" s="1">
        <v>770</v>
      </c>
      <c r="D47" s="2" t="s">
        <v>49</v>
      </c>
    </row>
    <row r="48" spans="1:4">
      <c r="A48" s="1">
        <v>13</v>
      </c>
      <c r="B48" s="6">
        <f t="shared" si="11"/>
        <v>41942</v>
      </c>
      <c r="C48" s="1">
        <v>770</v>
      </c>
      <c r="D48" s="2" t="s">
        <v>50</v>
      </c>
    </row>
    <row r="49" spans="1:4">
      <c r="A49" s="1">
        <v>14</v>
      </c>
      <c r="B49" s="6">
        <v>41946</v>
      </c>
      <c r="C49" s="1">
        <v>780</v>
      </c>
      <c r="D49" s="2" t="s">
        <v>51</v>
      </c>
    </row>
    <row r="50" spans="1:4">
      <c r="A50" s="1">
        <v>14</v>
      </c>
      <c r="B50" s="6">
        <f t="shared" ref="B50:B52" si="12">B49+1</f>
        <v>41947</v>
      </c>
      <c r="C50" s="1">
        <v>780</v>
      </c>
      <c r="D50" s="2" t="s">
        <v>52</v>
      </c>
    </row>
    <row r="51" spans="1:4">
      <c r="A51" s="1">
        <v>14</v>
      </c>
      <c r="B51" s="6">
        <f t="shared" si="12"/>
        <v>41948</v>
      </c>
      <c r="C51" s="1">
        <v>780</v>
      </c>
      <c r="D51" s="2" t="s">
        <v>53</v>
      </c>
    </row>
    <row r="52" spans="1:4">
      <c r="A52" s="1">
        <v>14</v>
      </c>
      <c r="B52" s="6">
        <f t="shared" si="12"/>
        <v>41949</v>
      </c>
      <c r="C52" s="1">
        <v>780</v>
      </c>
      <c r="D52" s="2" t="s">
        <v>54</v>
      </c>
    </row>
    <row r="53" spans="1:4">
      <c r="A53" s="1">
        <v>15</v>
      </c>
      <c r="B53" s="6">
        <v>41953</v>
      </c>
      <c r="C53" s="1">
        <v>780</v>
      </c>
      <c r="D53" s="2" t="s">
        <v>55</v>
      </c>
    </row>
    <row r="54" spans="1:4">
      <c r="A54" s="1">
        <v>15</v>
      </c>
      <c r="B54" s="6">
        <v>41955</v>
      </c>
      <c r="C54" s="1">
        <v>790</v>
      </c>
      <c r="D54" s="2" t="s">
        <v>56</v>
      </c>
    </row>
    <row r="55" spans="1:4">
      <c r="A55" s="1">
        <v>15</v>
      </c>
      <c r="B55" s="6">
        <f t="shared" ref="B55" si="13">B54+1</f>
        <v>41956</v>
      </c>
      <c r="C55" s="1">
        <v>790</v>
      </c>
      <c r="D55" s="2" t="s">
        <v>57</v>
      </c>
    </row>
    <row r="56" spans="1:4">
      <c r="A56" s="1">
        <v>16</v>
      </c>
      <c r="B56" s="6">
        <v>41960</v>
      </c>
      <c r="C56" s="1">
        <v>790</v>
      </c>
      <c r="D56" s="2" t="s">
        <v>58</v>
      </c>
    </row>
    <row r="57" spans="1:4">
      <c r="A57" s="1">
        <v>16</v>
      </c>
      <c r="B57" s="6">
        <f t="shared" ref="B57:B63" si="14">B56+1</f>
        <v>41961</v>
      </c>
      <c r="C57" s="1">
        <v>800</v>
      </c>
      <c r="D57" s="2" t="s">
        <v>59</v>
      </c>
    </row>
    <row r="58" spans="1:4">
      <c r="A58" s="1">
        <v>16</v>
      </c>
      <c r="B58" s="6">
        <f t="shared" si="14"/>
        <v>41962</v>
      </c>
      <c r="C58" s="1">
        <v>800</v>
      </c>
      <c r="D58" s="2" t="s">
        <v>60</v>
      </c>
    </row>
    <row r="59" spans="1:4">
      <c r="A59" s="1">
        <v>16</v>
      </c>
      <c r="B59" s="6">
        <f t="shared" si="14"/>
        <v>41963</v>
      </c>
      <c r="C59" s="1">
        <v>800</v>
      </c>
      <c r="D59" s="2" t="s">
        <v>61</v>
      </c>
    </row>
    <row r="60" spans="1:4">
      <c r="A60" s="1">
        <v>17</v>
      </c>
      <c r="B60" s="6">
        <v>41974</v>
      </c>
      <c r="C60" s="1">
        <v>800</v>
      </c>
      <c r="D60" s="2" t="s">
        <v>62</v>
      </c>
    </row>
    <row r="61" spans="1:4">
      <c r="A61" s="1">
        <v>17</v>
      </c>
      <c r="B61" s="6">
        <f t="shared" ref="B61:B63" si="15">B60+1</f>
        <v>41975</v>
      </c>
      <c r="C61" s="1">
        <v>800</v>
      </c>
      <c r="D61" s="2" t="s">
        <v>63</v>
      </c>
    </row>
    <row r="62" spans="1:4">
      <c r="A62" s="1">
        <v>17</v>
      </c>
      <c r="B62" s="6">
        <f t="shared" si="15"/>
        <v>41976</v>
      </c>
      <c r="C62" s="1">
        <v>810</v>
      </c>
      <c r="D62" s="2" t="s">
        <v>64</v>
      </c>
    </row>
    <row r="63" spans="1:4">
      <c r="A63" s="1">
        <v>17</v>
      </c>
      <c r="B63" s="6">
        <f t="shared" si="15"/>
        <v>41977</v>
      </c>
      <c r="C63" s="1">
        <v>810</v>
      </c>
      <c r="D63" s="2" t="s">
        <v>65</v>
      </c>
    </row>
    <row r="64" spans="1:4">
      <c r="A64" s="1">
        <v>18</v>
      </c>
      <c r="B64" s="6">
        <v>41981</v>
      </c>
      <c r="C64" s="1">
        <v>810</v>
      </c>
      <c r="D64" s="2" t="s">
        <v>66</v>
      </c>
    </row>
    <row r="65" spans="1:4">
      <c r="A65" s="1">
        <v>18</v>
      </c>
      <c r="B65" s="6">
        <f t="shared" ref="B65:B71" si="16">B64+1</f>
        <v>41982</v>
      </c>
      <c r="C65" s="1">
        <v>810</v>
      </c>
      <c r="D65" s="2" t="s">
        <v>67</v>
      </c>
    </row>
    <row r="66" spans="1:4">
      <c r="A66" s="1">
        <v>18</v>
      </c>
      <c r="B66" s="6">
        <f t="shared" si="16"/>
        <v>41983</v>
      </c>
      <c r="C66" s="1">
        <v>820</v>
      </c>
      <c r="D66" s="2" t="s">
        <v>68</v>
      </c>
    </row>
    <row r="67" spans="1:4">
      <c r="A67" s="1">
        <v>18</v>
      </c>
      <c r="B67" s="6">
        <f t="shared" si="16"/>
        <v>41984</v>
      </c>
      <c r="C67" s="1">
        <v>820</v>
      </c>
      <c r="D67" s="2" t="s">
        <v>69</v>
      </c>
    </row>
    <row r="68" spans="1:4">
      <c r="A68" s="1">
        <v>19</v>
      </c>
      <c r="B68" s="6">
        <v>41988</v>
      </c>
      <c r="C68" s="1">
        <v>820</v>
      </c>
      <c r="D68" s="2" t="s">
        <v>70</v>
      </c>
    </row>
    <row r="69" spans="1:4">
      <c r="A69" s="1">
        <v>19</v>
      </c>
      <c r="B69" s="6">
        <f t="shared" si="16"/>
        <v>41989</v>
      </c>
      <c r="C69" s="1">
        <v>820</v>
      </c>
      <c r="D69" s="2" t="s">
        <v>71</v>
      </c>
    </row>
    <row r="70" spans="1:4">
      <c r="A70" s="1">
        <v>19</v>
      </c>
      <c r="B70" s="6">
        <f t="shared" si="16"/>
        <v>41990</v>
      </c>
      <c r="C70" s="1">
        <v>830</v>
      </c>
      <c r="D70" s="2" t="s">
        <v>72</v>
      </c>
    </row>
    <row r="71" spans="1:4">
      <c r="A71" s="1">
        <v>19</v>
      </c>
      <c r="B71" s="6">
        <f t="shared" si="16"/>
        <v>41991</v>
      </c>
      <c r="C71" s="1">
        <v>830</v>
      </c>
      <c r="D71" s="2" t="s">
        <v>73</v>
      </c>
    </row>
    <row r="72" spans="1:4">
      <c r="A72" s="1" t="s">
        <v>147</v>
      </c>
      <c r="B72" s="5">
        <v>42017</v>
      </c>
      <c r="C72" s="1">
        <v>830</v>
      </c>
      <c r="D72" s="2" t="s">
        <v>74</v>
      </c>
    </row>
    <row r="73" spans="1:4">
      <c r="A73" s="1" t="s">
        <v>147</v>
      </c>
      <c r="B73" s="5">
        <f>B72+1</f>
        <v>42018</v>
      </c>
      <c r="C73" s="1">
        <v>830</v>
      </c>
      <c r="D73" s="2" t="s">
        <v>75</v>
      </c>
    </row>
    <row r="74" spans="1:4">
      <c r="A74" s="1" t="s">
        <v>147</v>
      </c>
      <c r="B74" s="5">
        <f t="shared" ref="B74" si="17">B73+1</f>
        <v>42019</v>
      </c>
      <c r="C74" s="1">
        <v>830</v>
      </c>
      <c r="D74" s="2" t="s">
        <v>76</v>
      </c>
    </row>
    <row r="75" spans="1:4">
      <c r="A75" s="1" t="s">
        <v>148</v>
      </c>
      <c r="B75" s="5">
        <v>42024</v>
      </c>
      <c r="C75" s="1">
        <v>840</v>
      </c>
      <c r="D75" s="2" t="s">
        <v>77</v>
      </c>
    </row>
    <row r="76" spans="1:4">
      <c r="A76" s="1" t="s">
        <v>148</v>
      </c>
      <c r="B76" s="5">
        <f>B75+1</f>
        <v>42025</v>
      </c>
      <c r="C76" s="1">
        <v>840</v>
      </c>
      <c r="D76" s="2" t="s">
        <v>78</v>
      </c>
    </row>
    <row r="77" spans="1:4">
      <c r="A77" s="1" t="s">
        <v>148</v>
      </c>
      <c r="B77" s="5">
        <f t="shared" ref="B77" si="18">B76+1</f>
        <v>42026</v>
      </c>
      <c r="C77" s="1">
        <v>840</v>
      </c>
      <c r="D77" s="2" t="s">
        <v>79</v>
      </c>
    </row>
    <row r="78" spans="1:4">
      <c r="A78" s="1" t="s">
        <v>149</v>
      </c>
      <c r="B78" s="6">
        <v>42030</v>
      </c>
      <c r="C78" s="1">
        <v>840</v>
      </c>
      <c r="D78" t="s">
        <v>77</v>
      </c>
    </row>
    <row r="79" spans="1:4">
      <c r="A79" s="1" t="s">
        <v>149</v>
      </c>
      <c r="B79" s="6">
        <f>B78+1</f>
        <v>42031</v>
      </c>
      <c r="C79" s="1">
        <v>850</v>
      </c>
      <c r="D79" t="s">
        <v>80</v>
      </c>
    </row>
    <row r="80" spans="1:4">
      <c r="A80" s="1" t="s">
        <v>149</v>
      </c>
      <c r="B80" s="6">
        <f t="shared" ref="B80:B81" si="19">B79+1</f>
        <v>42032</v>
      </c>
      <c r="C80" s="1">
        <v>850</v>
      </c>
      <c r="D80" t="s">
        <v>81</v>
      </c>
    </row>
    <row r="81" spans="1:4">
      <c r="A81" s="1" t="s">
        <v>149</v>
      </c>
      <c r="B81" s="6">
        <f t="shared" si="19"/>
        <v>42033</v>
      </c>
      <c r="C81" s="1">
        <v>850</v>
      </c>
      <c r="D81" t="s">
        <v>82</v>
      </c>
    </row>
    <row r="82" spans="1:4">
      <c r="A82" s="1" t="s">
        <v>150</v>
      </c>
      <c r="B82" s="6">
        <v>42037</v>
      </c>
      <c r="C82" s="1">
        <v>850</v>
      </c>
      <c r="D82" t="s">
        <v>83</v>
      </c>
    </row>
    <row r="83" spans="1:4">
      <c r="A83" s="1" t="s">
        <v>150</v>
      </c>
      <c r="B83" s="6">
        <f t="shared" ref="B83:B96" si="20">B82+1</f>
        <v>42038</v>
      </c>
      <c r="C83" s="1">
        <v>850</v>
      </c>
      <c r="D83" t="s">
        <v>84</v>
      </c>
    </row>
    <row r="84" spans="1:4">
      <c r="A84" s="1" t="s">
        <v>150</v>
      </c>
      <c r="B84" s="6">
        <f t="shared" si="20"/>
        <v>42039</v>
      </c>
      <c r="C84" s="1">
        <v>850</v>
      </c>
      <c r="D84" t="s">
        <v>85</v>
      </c>
    </row>
    <row r="85" spans="1:4">
      <c r="A85" s="1" t="s">
        <v>150</v>
      </c>
      <c r="B85" s="6">
        <f t="shared" si="20"/>
        <v>42040</v>
      </c>
      <c r="C85" s="1">
        <v>850</v>
      </c>
      <c r="D85" t="s">
        <v>86</v>
      </c>
    </row>
    <row r="86" spans="1:4">
      <c r="A86" s="1" t="s">
        <v>151</v>
      </c>
      <c r="B86" s="6">
        <v>42045</v>
      </c>
      <c r="C86" s="1">
        <v>860</v>
      </c>
      <c r="D86" t="s">
        <v>87</v>
      </c>
    </row>
    <row r="87" spans="1:4">
      <c r="A87" s="1" t="s">
        <v>151</v>
      </c>
      <c r="B87" s="6">
        <f t="shared" ref="B87" si="21">B86+1</f>
        <v>42046</v>
      </c>
      <c r="C87" s="1">
        <v>860</v>
      </c>
      <c r="D87" t="s">
        <v>88</v>
      </c>
    </row>
    <row r="88" spans="1:4">
      <c r="A88" s="1" t="s">
        <v>151</v>
      </c>
      <c r="B88" s="6">
        <f t="shared" si="20"/>
        <v>42047</v>
      </c>
      <c r="C88" s="1">
        <v>860</v>
      </c>
      <c r="D88" t="s">
        <v>89</v>
      </c>
    </row>
    <row r="89" spans="1:4">
      <c r="A89" s="1" t="s">
        <v>152</v>
      </c>
      <c r="B89" s="6">
        <v>42052</v>
      </c>
      <c r="C89" s="1">
        <v>860</v>
      </c>
      <c r="D89" t="s">
        <v>91</v>
      </c>
    </row>
    <row r="90" spans="1:4">
      <c r="A90" s="1" t="s">
        <v>152</v>
      </c>
      <c r="B90" s="6">
        <f t="shared" ref="B90" si="22">B89+1</f>
        <v>42053</v>
      </c>
      <c r="C90" s="1">
        <v>870</v>
      </c>
      <c r="D90" t="s">
        <v>92</v>
      </c>
    </row>
    <row r="91" spans="1:4">
      <c r="A91" s="1" t="s">
        <v>152</v>
      </c>
      <c r="B91" s="6">
        <f t="shared" si="20"/>
        <v>42054</v>
      </c>
      <c r="C91" s="1">
        <v>870</v>
      </c>
      <c r="D91" t="s">
        <v>93</v>
      </c>
    </row>
    <row r="92" spans="1:4">
      <c r="A92" s="1" t="s">
        <v>152</v>
      </c>
      <c r="B92" s="6">
        <f t="shared" si="20"/>
        <v>42055</v>
      </c>
      <c r="C92" s="1">
        <v>870</v>
      </c>
      <c r="D92" t="s">
        <v>94</v>
      </c>
    </row>
    <row r="93" spans="1:4">
      <c r="A93" s="1" t="s">
        <v>153</v>
      </c>
      <c r="B93" s="6">
        <v>42058</v>
      </c>
      <c r="C93" s="1">
        <v>870</v>
      </c>
      <c r="D93" t="s">
        <v>95</v>
      </c>
    </row>
    <row r="94" spans="1:4">
      <c r="A94" s="1" t="s">
        <v>153</v>
      </c>
      <c r="B94" s="6">
        <f t="shared" si="20"/>
        <v>42059</v>
      </c>
      <c r="C94" s="1">
        <v>870</v>
      </c>
      <c r="D94" t="s">
        <v>96</v>
      </c>
    </row>
    <row r="95" spans="1:4">
      <c r="A95" s="1" t="s">
        <v>153</v>
      </c>
      <c r="B95" s="6">
        <f t="shared" si="20"/>
        <v>42060</v>
      </c>
      <c r="C95" s="1">
        <v>870</v>
      </c>
      <c r="D95" t="s">
        <v>97</v>
      </c>
    </row>
    <row r="96" spans="1:4">
      <c r="A96" s="1" t="s">
        <v>153</v>
      </c>
      <c r="B96" s="6">
        <f t="shared" si="20"/>
        <v>42061</v>
      </c>
      <c r="C96" s="1">
        <v>870</v>
      </c>
      <c r="D96" t="s">
        <v>98</v>
      </c>
    </row>
    <row r="97" spans="1:4">
      <c r="A97" s="1" t="s">
        <v>154</v>
      </c>
      <c r="B97" s="6">
        <v>42065</v>
      </c>
      <c r="C97" s="1">
        <v>880</v>
      </c>
      <c r="D97" t="s">
        <v>99</v>
      </c>
    </row>
    <row r="98" spans="1:4">
      <c r="A98" s="1" t="s">
        <v>154</v>
      </c>
      <c r="B98" s="6">
        <f t="shared" ref="B98:B100" si="23">B97+1</f>
        <v>42066</v>
      </c>
      <c r="C98" s="1">
        <v>880</v>
      </c>
      <c r="D98" t="s">
        <v>100</v>
      </c>
    </row>
    <row r="99" spans="1:4">
      <c r="A99" s="1" t="s">
        <v>154</v>
      </c>
      <c r="B99" s="6">
        <f t="shared" si="23"/>
        <v>42067</v>
      </c>
      <c r="C99" s="1">
        <v>880</v>
      </c>
      <c r="D99" t="s">
        <v>101</v>
      </c>
    </row>
    <row r="100" spans="1:4">
      <c r="A100" s="1" t="s">
        <v>154</v>
      </c>
      <c r="B100" s="6">
        <f t="shared" si="23"/>
        <v>42068</v>
      </c>
      <c r="C100" s="1">
        <v>890</v>
      </c>
      <c r="D100" t="s">
        <v>102</v>
      </c>
    </row>
    <row r="101" spans="1:4">
      <c r="A101" s="1" t="s">
        <v>155</v>
      </c>
      <c r="B101" s="6">
        <v>42072</v>
      </c>
      <c r="C101" s="1">
        <v>890</v>
      </c>
      <c r="D101" t="s">
        <v>103</v>
      </c>
    </row>
    <row r="102" spans="1:4">
      <c r="A102" s="1" t="s">
        <v>155</v>
      </c>
      <c r="B102" s="6">
        <f t="shared" ref="B102:B104" si="24">B101+1</f>
        <v>42073</v>
      </c>
      <c r="C102" s="1">
        <v>890</v>
      </c>
      <c r="D102" t="s">
        <v>104</v>
      </c>
    </row>
    <row r="103" spans="1:4">
      <c r="A103" s="1" t="s">
        <v>155</v>
      </c>
      <c r="B103" s="6">
        <f t="shared" si="24"/>
        <v>42074</v>
      </c>
      <c r="C103" s="1">
        <v>890</v>
      </c>
      <c r="D103" t="s">
        <v>105</v>
      </c>
    </row>
    <row r="104" spans="1:4">
      <c r="A104" s="1" t="s">
        <v>155</v>
      </c>
      <c r="B104" s="6">
        <f t="shared" si="24"/>
        <v>42075</v>
      </c>
      <c r="C104" s="1">
        <v>890</v>
      </c>
      <c r="D104" t="s">
        <v>106</v>
      </c>
    </row>
    <row r="105" spans="1:4">
      <c r="A105" s="1" t="s">
        <v>156</v>
      </c>
      <c r="B105" s="6">
        <v>42079</v>
      </c>
      <c r="C105" s="1">
        <v>890</v>
      </c>
      <c r="D105" t="s">
        <v>107</v>
      </c>
    </row>
    <row r="106" spans="1:4">
      <c r="A106" s="1" t="s">
        <v>156</v>
      </c>
      <c r="B106" s="6">
        <f t="shared" ref="B106:B116" si="25">B105+1</f>
        <v>42080</v>
      </c>
      <c r="C106" s="1">
        <v>900</v>
      </c>
      <c r="D106" t="s">
        <v>108</v>
      </c>
    </row>
    <row r="107" spans="1:4">
      <c r="A107" s="1" t="s">
        <v>156</v>
      </c>
      <c r="B107" s="6">
        <f t="shared" si="25"/>
        <v>42081</v>
      </c>
      <c r="C107" s="1">
        <v>900</v>
      </c>
      <c r="D107" t="s">
        <v>109</v>
      </c>
    </row>
    <row r="108" spans="1:4">
      <c r="A108" s="1" t="s">
        <v>156</v>
      </c>
      <c r="B108" s="6">
        <f t="shared" si="25"/>
        <v>42082</v>
      </c>
      <c r="C108" s="1">
        <v>900</v>
      </c>
      <c r="D108" t="s">
        <v>110</v>
      </c>
    </row>
    <row r="109" spans="1:4">
      <c r="A109" s="1" t="s">
        <v>157</v>
      </c>
      <c r="B109" s="6">
        <v>42086</v>
      </c>
      <c r="C109" s="1">
        <v>900</v>
      </c>
      <c r="D109" t="s">
        <v>111</v>
      </c>
    </row>
    <row r="110" spans="1:4">
      <c r="A110" s="1" t="s">
        <v>157</v>
      </c>
      <c r="B110" s="6">
        <f>B109+1</f>
        <v>42087</v>
      </c>
      <c r="C110" s="1">
        <v>900</v>
      </c>
      <c r="D110" t="s">
        <v>112</v>
      </c>
    </row>
    <row r="111" spans="1:4">
      <c r="A111" s="1" t="s">
        <v>157</v>
      </c>
      <c r="B111" s="6">
        <f t="shared" ref="B111:B112" si="26">B110+1</f>
        <v>42088</v>
      </c>
      <c r="C111" s="1">
        <v>900</v>
      </c>
      <c r="D111" t="s">
        <v>113</v>
      </c>
    </row>
    <row r="112" spans="1:4">
      <c r="A112" s="1" t="s">
        <v>157</v>
      </c>
      <c r="B112" s="6">
        <f t="shared" si="26"/>
        <v>42089</v>
      </c>
      <c r="C112" s="1">
        <v>910</v>
      </c>
      <c r="D112" t="s">
        <v>114</v>
      </c>
    </row>
    <row r="113" spans="1:4">
      <c r="A113" s="1" t="s">
        <v>158</v>
      </c>
      <c r="B113" s="6">
        <v>42101</v>
      </c>
      <c r="C113" s="1">
        <v>910</v>
      </c>
      <c r="D113" t="s">
        <v>115</v>
      </c>
    </row>
    <row r="114" spans="1:4">
      <c r="A114" s="1" t="s">
        <v>158</v>
      </c>
      <c r="B114" s="6">
        <f t="shared" ref="B114:B115" si="27">B113+1</f>
        <v>42102</v>
      </c>
      <c r="C114" s="1">
        <v>910</v>
      </c>
      <c r="D114" t="s">
        <v>116</v>
      </c>
    </row>
    <row r="115" spans="1:4">
      <c r="A115" s="1" t="s">
        <v>158</v>
      </c>
      <c r="B115" s="6">
        <f t="shared" si="27"/>
        <v>42103</v>
      </c>
      <c r="C115" s="1">
        <v>910</v>
      </c>
      <c r="D115" t="s">
        <v>117</v>
      </c>
    </row>
    <row r="116" spans="1:4">
      <c r="A116" s="1" t="s">
        <v>159</v>
      </c>
      <c r="B116" s="6">
        <v>42107</v>
      </c>
      <c r="C116" s="1">
        <v>920</v>
      </c>
      <c r="D116" t="s">
        <v>118</v>
      </c>
    </row>
    <row r="117" spans="1:4">
      <c r="A117" s="1" t="s">
        <v>159</v>
      </c>
      <c r="B117" s="6">
        <f t="shared" ref="B117:B119" si="28">B116+1</f>
        <v>42108</v>
      </c>
      <c r="C117" s="1">
        <v>920</v>
      </c>
      <c r="D117" t="s">
        <v>119</v>
      </c>
    </row>
    <row r="118" spans="1:4">
      <c r="A118" s="1" t="s">
        <v>159</v>
      </c>
      <c r="B118" s="6">
        <f t="shared" si="28"/>
        <v>42109</v>
      </c>
      <c r="C118" s="1">
        <v>920</v>
      </c>
      <c r="D118" t="s">
        <v>120</v>
      </c>
    </row>
    <row r="119" spans="1:4">
      <c r="A119" s="1" t="s">
        <v>159</v>
      </c>
      <c r="B119" s="6">
        <f t="shared" si="28"/>
        <v>42110</v>
      </c>
      <c r="C119" s="1">
        <v>930</v>
      </c>
      <c r="D119" t="s">
        <v>121</v>
      </c>
    </row>
    <row r="120" spans="1:4">
      <c r="A120" s="1" t="s">
        <v>160</v>
      </c>
      <c r="B120" s="6">
        <v>42114</v>
      </c>
      <c r="C120" s="1">
        <v>930</v>
      </c>
      <c r="D120" t="s">
        <v>122</v>
      </c>
    </row>
    <row r="121" spans="1:4">
      <c r="A121" s="1" t="s">
        <v>160</v>
      </c>
      <c r="B121" s="6">
        <f t="shared" ref="B121:B123" si="29">B120+1</f>
        <v>42115</v>
      </c>
      <c r="C121" s="1">
        <v>930</v>
      </c>
      <c r="D121" t="s">
        <v>123</v>
      </c>
    </row>
    <row r="122" spans="1:4">
      <c r="A122" s="1" t="s">
        <v>160</v>
      </c>
      <c r="B122" s="6">
        <f t="shared" si="29"/>
        <v>42116</v>
      </c>
      <c r="C122" s="1">
        <v>930</v>
      </c>
      <c r="D122" t="s">
        <v>124</v>
      </c>
    </row>
    <row r="123" spans="1:4">
      <c r="A123" s="1" t="s">
        <v>160</v>
      </c>
      <c r="B123" s="6">
        <f t="shared" si="29"/>
        <v>42117</v>
      </c>
      <c r="C123" s="1">
        <v>935</v>
      </c>
      <c r="D123" t="s">
        <v>125</v>
      </c>
    </row>
    <row r="124" spans="1:4">
      <c r="A124" s="1" t="s">
        <v>161</v>
      </c>
      <c r="B124" s="6">
        <v>42121</v>
      </c>
      <c r="C124" s="1">
        <v>940</v>
      </c>
      <c r="D124" t="s">
        <v>126</v>
      </c>
    </row>
    <row r="125" spans="1:4">
      <c r="A125" s="1" t="s">
        <v>161</v>
      </c>
      <c r="B125" s="6">
        <f t="shared" ref="B125:B127" si="30">B124+1</f>
        <v>42122</v>
      </c>
      <c r="C125" s="1">
        <v>940</v>
      </c>
      <c r="D125" t="s">
        <v>127</v>
      </c>
    </row>
    <row r="126" spans="1:4">
      <c r="A126" s="1" t="s">
        <v>161</v>
      </c>
      <c r="B126" s="6">
        <f t="shared" si="30"/>
        <v>42123</v>
      </c>
      <c r="C126" s="1">
        <v>940</v>
      </c>
      <c r="D126" t="s">
        <v>128</v>
      </c>
    </row>
    <row r="127" spans="1:4">
      <c r="A127" s="1" t="s">
        <v>161</v>
      </c>
      <c r="B127" s="6">
        <f t="shared" si="30"/>
        <v>42124</v>
      </c>
      <c r="C127" s="1">
        <v>940</v>
      </c>
      <c r="D127" t="s">
        <v>129</v>
      </c>
    </row>
    <row r="128" spans="1:4">
      <c r="A128" s="1" t="s">
        <v>162</v>
      </c>
      <c r="B128" s="6">
        <v>42128</v>
      </c>
      <c r="C128" s="1">
        <v>940</v>
      </c>
      <c r="D128" t="s">
        <v>130</v>
      </c>
    </row>
    <row r="129" spans="1:4">
      <c r="A129" s="1" t="s">
        <v>162</v>
      </c>
      <c r="B129" s="6">
        <f t="shared" ref="B129:B131" si="31">B128+1</f>
        <v>42129</v>
      </c>
      <c r="C129" s="1">
        <v>950</v>
      </c>
      <c r="D129" t="s">
        <v>131</v>
      </c>
    </row>
    <row r="130" spans="1:4">
      <c r="A130" s="1" t="s">
        <v>162</v>
      </c>
      <c r="B130" s="6">
        <f t="shared" si="31"/>
        <v>42130</v>
      </c>
      <c r="C130" s="1">
        <v>950</v>
      </c>
      <c r="D130" t="s">
        <v>132</v>
      </c>
    </row>
    <row r="131" spans="1:4">
      <c r="A131" s="1" t="s">
        <v>162</v>
      </c>
      <c r="B131" s="6">
        <f t="shared" si="31"/>
        <v>42131</v>
      </c>
      <c r="C131" s="1">
        <v>950</v>
      </c>
      <c r="D131" t="s">
        <v>133</v>
      </c>
    </row>
    <row r="132" spans="1:4">
      <c r="A132" s="1" t="s">
        <v>163</v>
      </c>
      <c r="B132" s="6">
        <v>42135</v>
      </c>
      <c r="C132" s="1">
        <v>950</v>
      </c>
      <c r="D132" t="s">
        <v>134</v>
      </c>
    </row>
    <row r="133" spans="1:4">
      <c r="A133" s="1" t="s">
        <v>163</v>
      </c>
      <c r="B133" s="6">
        <f t="shared" ref="B133:B143" si="32">B132+1</f>
        <v>42136</v>
      </c>
      <c r="C133" s="1">
        <v>950</v>
      </c>
      <c r="D133" t="s">
        <v>135</v>
      </c>
    </row>
    <row r="134" spans="1:4">
      <c r="A134" s="1" t="s">
        <v>163</v>
      </c>
      <c r="B134" s="6">
        <f t="shared" si="32"/>
        <v>42137</v>
      </c>
      <c r="C134" s="1">
        <v>950</v>
      </c>
      <c r="D134" t="s">
        <v>136</v>
      </c>
    </row>
    <row r="135" spans="1:4">
      <c r="A135" s="1" t="s">
        <v>163</v>
      </c>
      <c r="B135" s="6">
        <f t="shared" si="32"/>
        <v>42138</v>
      </c>
      <c r="C135" s="1">
        <v>950</v>
      </c>
      <c r="D135" t="s">
        <v>137</v>
      </c>
    </row>
    <row r="136" spans="1:4">
      <c r="A136" s="1" t="s">
        <v>164</v>
      </c>
      <c r="B136" s="6">
        <v>42142</v>
      </c>
      <c r="C136" s="1">
        <v>950</v>
      </c>
      <c r="D136" t="s">
        <v>138</v>
      </c>
    </row>
    <row r="137" spans="1:4">
      <c r="A137" s="1" t="s">
        <v>164</v>
      </c>
      <c r="B137" s="6">
        <f t="shared" si="32"/>
        <v>42143</v>
      </c>
      <c r="C137" s="1">
        <v>950</v>
      </c>
      <c r="D137" t="s">
        <v>139</v>
      </c>
    </row>
    <row r="138" spans="1:4">
      <c r="A138" s="1" t="s">
        <v>164</v>
      </c>
      <c r="B138" s="6">
        <f t="shared" si="32"/>
        <v>42144</v>
      </c>
      <c r="C138" s="1">
        <v>950</v>
      </c>
      <c r="D138" t="s">
        <v>140</v>
      </c>
    </row>
    <row r="139" spans="1:4">
      <c r="A139" s="1" t="s">
        <v>164</v>
      </c>
      <c r="B139" s="6">
        <f t="shared" si="32"/>
        <v>42145</v>
      </c>
      <c r="C139" s="1">
        <v>950</v>
      </c>
      <c r="D139" t="s">
        <v>141</v>
      </c>
    </row>
    <row r="140" spans="1:4">
      <c r="A140" s="1" t="s">
        <v>165</v>
      </c>
      <c r="B140" s="6">
        <v>42150</v>
      </c>
      <c r="C140" s="1">
        <v>950</v>
      </c>
      <c r="D140" t="s">
        <v>142</v>
      </c>
    </row>
    <row r="141" spans="1:4">
      <c r="A141" s="1" t="s">
        <v>165</v>
      </c>
      <c r="B141" s="6">
        <f t="shared" si="32"/>
        <v>42151</v>
      </c>
      <c r="C141" s="1">
        <v>950</v>
      </c>
      <c r="D141" t="s">
        <v>143</v>
      </c>
    </row>
    <row r="142" spans="1:4">
      <c r="A142" s="1" t="s">
        <v>165</v>
      </c>
      <c r="B142" s="6">
        <f t="shared" si="32"/>
        <v>42152</v>
      </c>
      <c r="C142" s="1">
        <v>960</v>
      </c>
      <c r="D142" t="s">
        <v>144</v>
      </c>
    </row>
    <row r="143" spans="1:4">
      <c r="B143" s="6"/>
      <c r="D143"/>
    </row>
    <row r="144" spans="1:4">
      <c r="D144"/>
    </row>
    <row r="145" spans="4:4">
      <c r="D145"/>
    </row>
    <row r="146" spans="4:4">
      <c r="D146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2"/>
  <sheetViews>
    <sheetView workbookViewId="0">
      <selection activeCell="C143" sqref="C143"/>
    </sheetView>
  </sheetViews>
  <sheetFormatPr defaultRowHeight="15"/>
  <cols>
    <col min="1" max="1" width="9.140625" style="1"/>
    <col min="2" max="2" width="10.7109375" bestFit="1" customWidth="1"/>
    <col min="3" max="3" width="9.140625" style="1"/>
    <col min="4" max="4" width="60.7109375" customWidth="1"/>
  </cols>
  <sheetData>
    <row r="1" spans="1:4">
      <c r="A1" s="3" t="s">
        <v>0</v>
      </c>
      <c r="B1" s="3" t="s">
        <v>1</v>
      </c>
      <c r="C1" s="3" t="s">
        <v>2</v>
      </c>
      <c r="D1" s="4" t="s">
        <v>3</v>
      </c>
    </row>
    <row r="2" spans="1:4">
      <c r="A2" s="1">
        <v>2</v>
      </c>
      <c r="B2" s="6">
        <v>41855</v>
      </c>
      <c r="C2" s="1">
        <v>840</v>
      </c>
      <c r="D2" t="s">
        <v>77</v>
      </c>
    </row>
    <row r="3" spans="1:4">
      <c r="A3" s="1">
        <v>2</v>
      </c>
      <c r="B3" s="6">
        <f>B2+1</f>
        <v>41856</v>
      </c>
      <c r="C3" s="1">
        <v>850</v>
      </c>
      <c r="D3" t="s">
        <v>80</v>
      </c>
    </row>
    <row r="4" spans="1:4">
      <c r="A4" s="1">
        <v>2</v>
      </c>
      <c r="B4" s="6">
        <f t="shared" ref="B4:B5" si="0">B3+1</f>
        <v>41857</v>
      </c>
      <c r="C4" s="1">
        <v>850</v>
      </c>
      <c r="D4" t="s">
        <v>81</v>
      </c>
    </row>
    <row r="5" spans="1:4">
      <c r="A5" s="1">
        <v>2</v>
      </c>
      <c r="B5" s="6">
        <f t="shared" si="0"/>
        <v>41858</v>
      </c>
      <c r="C5" s="1">
        <v>850</v>
      </c>
      <c r="D5" t="s">
        <v>82</v>
      </c>
    </row>
    <row r="6" spans="1:4">
      <c r="A6" s="1">
        <v>3</v>
      </c>
      <c r="B6" s="6">
        <v>41862</v>
      </c>
      <c r="C6" s="1">
        <v>850</v>
      </c>
      <c r="D6" t="s">
        <v>83</v>
      </c>
    </row>
    <row r="7" spans="1:4">
      <c r="A7" s="1">
        <v>3</v>
      </c>
      <c r="B7" s="6">
        <f t="shared" ref="B7:B24" si="1">B6+1</f>
        <v>41863</v>
      </c>
      <c r="C7" s="1">
        <v>850</v>
      </c>
      <c r="D7" t="s">
        <v>84</v>
      </c>
    </row>
    <row r="8" spans="1:4">
      <c r="A8" s="1">
        <v>3</v>
      </c>
      <c r="B8" s="6">
        <f t="shared" si="1"/>
        <v>41864</v>
      </c>
      <c r="C8" s="1">
        <v>850</v>
      </c>
      <c r="D8" t="s">
        <v>85</v>
      </c>
    </row>
    <row r="9" spans="1:4">
      <c r="A9" s="1">
        <v>3</v>
      </c>
      <c r="B9" s="6">
        <f t="shared" si="1"/>
        <v>41865</v>
      </c>
      <c r="C9" s="1">
        <v>850</v>
      </c>
      <c r="D9" t="s">
        <v>86</v>
      </c>
    </row>
    <row r="10" spans="1:4">
      <c r="A10" s="1">
        <v>4</v>
      </c>
      <c r="B10" s="6">
        <v>41869</v>
      </c>
      <c r="C10" s="1">
        <v>860</v>
      </c>
      <c r="D10" t="s">
        <v>87</v>
      </c>
    </row>
    <row r="11" spans="1:4">
      <c r="A11" s="1">
        <v>4</v>
      </c>
      <c r="B11" s="6">
        <f t="shared" ref="B11" si="2">B10+1</f>
        <v>41870</v>
      </c>
      <c r="C11" s="1">
        <v>860</v>
      </c>
      <c r="D11" t="s">
        <v>88</v>
      </c>
    </row>
    <row r="12" spans="1:4">
      <c r="A12" s="1">
        <v>4</v>
      </c>
      <c r="B12" s="6">
        <f t="shared" si="1"/>
        <v>41871</v>
      </c>
      <c r="C12" s="1">
        <v>860</v>
      </c>
      <c r="D12" t="s">
        <v>89</v>
      </c>
    </row>
    <row r="13" spans="1:4">
      <c r="A13" s="1">
        <v>4</v>
      </c>
      <c r="B13" s="6">
        <f t="shared" si="1"/>
        <v>41872</v>
      </c>
      <c r="C13" s="1">
        <v>860</v>
      </c>
      <c r="D13" t="s">
        <v>90</v>
      </c>
    </row>
    <row r="14" spans="1:4">
      <c r="A14" s="1">
        <v>5</v>
      </c>
      <c r="B14" s="6">
        <v>41876</v>
      </c>
      <c r="C14" s="1">
        <v>860</v>
      </c>
      <c r="D14" t="s">
        <v>91</v>
      </c>
    </row>
    <row r="15" spans="1:4">
      <c r="A15" s="1">
        <v>5</v>
      </c>
      <c r="B15" s="6">
        <f t="shared" ref="B15" si="3">B14+1</f>
        <v>41877</v>
      </c>
      <c r="C15" s="1">
        <v>870</v>
      </c>
      <c r="D15" t="s">
        <v>92</v>
      </c>
    </row>
    <row r="16" spans="1:4">
      <c r="A16" s="1">
        <v>5</v>
      </c>
      <c r="B16" s="6">
        <f t="shared" si="1"/>
        <v>41878</v>
      </c>
      <c r="C16" s="1">
        <v>870</v>
      </c>
      <c r="D16" t="s">
        <v>93</v>
      </c>
    </row>
    <row r="17" spans="1:4">
      <c r="A17" s="1">
        <v>5</v>
      </c>
      <c r="B17" s="6">
        <f t="shared" si="1"/>
        <v>41879</v>
      </c>
      <c r="C17" s="1">
        <v>870</v>
      </c>
      <c r="D17" t="s">
        <v>94</v>
      </c>
    </row>
    <row r="18" spans="1:4">
      <c r="A18" s="1">
        <v>6</v>
      </c>
      <c r="B18" s="6">
        <v>41884</v>
      </c>
      <c r="C18" s="1">
        <v>870</v>
      </c>
      <c r="D18" t="s">
        <v>95</v>
      </c>
    </row>
    <row r="19" spans="1:4">
      <c r="A19" s="1">
        <v>6</v>
      </c>
      <c r="B19" s="6">
        <f t="shared" ref="B19" si="4">B18+1</f>
        <v>41885</v>
      </c>
      <c r="C19" s="1">
        <v>870</v>
      </c>
      <c r="D19" t="s">
        <v>96</v>
      </c>
    </row>
    <row r="20" spans="1:4">
      <c r="A20" s="1">
        <v>6</v>
      </c>
      <c r="B20" s="6">
        <f t="shared" si="1"/>
        <v>41886</v>
      </c>
      <c r="C20" s="1">
        <v>870</v>
      </c>
      <c r="D20" t="s">
        <v>97</v>
      </c>
    </row>
    <row r="21" spans="1:4">
      <c r="A21" s="1">
        <v>7</v>
      </c>
      <c r="B21" s="6">
        <v>41890</v>
      </c>
      <c r="C21" s="1">
        <v>870</v>
      </c>
      <c r="D21" t="s">
        <v>98</v>
      </c>
    </row>
    <row r="22" spans="1:4">
      <c r="A22" s="1">
        <v>7</v>
      </c>
      <c r="B22" s="6">
        <f t="shared" ref="B22:B24" si="5">B21+1</f>
        <v>41891</v>
      </c>
      <c r="C22" s="1">
        <v>880</v>
      </c>
      <c r="D22" t="s">
        <v>99</v>
      </c>
    </row>
    <row r="23" spans="1:4">
      <c r="A23" s="1">
        <v>7</v>
      </c>
      <c r="B23" s="6">
        <f t="shared" si="1"/>
        <v>41892</v>
      </c>
      <c r="C23" s="1">
        <v>880</v>
      </c>
      <c r="D23" t="s">
        <v>100</v>
      </c>
    </row>
    <row r="24" spans="1:4">
      <c r="A24" s="1">
        <v>7</v>
      </c>
      <c r="B24" s="6">
        <f t="shared" si="1"/>
        <v>41893</v>
      </c>
      <c r="C24" s="1">
        <v>880</v>
      </c>
      <c r="D24" t="s">
        <v>101</v>
      </c>
    </row>
    <row r="25" spans="1:4">
      <c r="A25" s="1">
        <v>8</v>
      </c>
      <c r="B25" s="6">
        <v>41897</v>
      </c>
      <c r="C25" s="1">
        <v>890</v>
      </c>
      <c r="D25" t="s">
        <v>102</v>
      </c>
    </row>
    <row r="26" spans="1:4">
      <c r="A26" s="1">
        <v>8</v>
      </c>
      <c r="B26" s="6">
        <f t="shared" ref="B26:B28" si="6">B25+1</f>
        <v>41898</v>
      </c>
      <c r="C26" s="1">
        <v>890</v>
      </c>
      <c r="D26" t="s">
        <v>103</v>
      </c>
    </row>
    <row r="27" spans="1:4">
      <c r="A27" s="1">
        <v>8</v>
      </c>
      <c r="B27" s="6">
        <f t="shared" si="6"/>
        <v>41899</v>
      </c>
      <c r="C27" s="1">
        <v>890</v>
      </c>
      <c r="D27" t="s">
        <v>104</v>
      </c>
    </row>
    <row r="28" spans="1:4">
      <c r="A28" s="1">
        <v>8</v>
      </c>
      <c r="B28" s="6">
        <f t="shared" si="6"/>
        <v>41900</v>
      </c>
      <c r="C28" s="1">
        <v>890</v>
      </c>
      <c r="D28" t="s">
        <v>105</v>
      </c>
    </row>
    <row r="29" spans="1:4">
      <c r="A29" s="1">
        <v>9</v>
      </c>
      <c r="B29" s="6">
        <v>41904</v>
      </c>
      <c r="C29" s="1">
        <v>890</v>
      </c>
      <c r="D29" t="s">
        <v>106</v>
      </c>
    </row>
    <row r="30" spans="1:4">
      <c r="A30" s="1">
        <v>9</v>
      </c>
      <c r="B30" s="6">
        <f t="shared" ref="B30:B32" si="7">B29+1</f>
        <v>41905</v>
      </c>
      <c r="C30" s="1">
        <v>890</v>
      </c>
      <c r="D30" t="s">
        <v>107</v>
      </c>
    </row>
    <row r="31" spans="1:4">
      <c r="A31" s="1">
        <v>9</v>
      </c>
      <c r="B31" s="6">
        <f t="shared" si="7"/>
        <v>41906</v>
      </c>
      <c r="C31" s="1">
        <v>900</v>
      </c>
      <c r="D31" t="s">
        <v>108</v>
      </c>
    </row>
    <row r="32" spans="1:4">
      <c r="A32" s="1">
        <v>9</v>
      </c>
      <c r="B32" s="6">
        <f t="shared" si="7"/>
        <v>41907</v>
      </c>
      <c r="C32" s="1">
        <v>900</v>
      </c>
      <c r="D32" t="s">
        <v>109</v>
      </c>
    </row>
    <row r="33" spans="1:4">
      <c r="A33" s="1">
        <v>10</v>
      </c>
      <c r="B33" s="6">
        <v>41911</v>
      </c>
      <c r="C33" s="1">
        <v>900</v>
      </c>
      <c r="D33" t="s">
        <v>110</v>
      </c>
    </row>
    <row r="34" spans="1:4">
      <c r="A34" s="1">
        <v>10</v>
      </c>
      <c r="B34" s="6">
        <f t="shared" ref="B34:B44" si="8">B33+1</f>
        <v>41912</v>
      </c>
      <c r="C34" s="1">
        <v>900</v>
      </c>
      <c r="D34" t="s">
        <v>111</v>
      </c>
    </row>
    <row r="35" spans="1:4">
      <c r="A35" s="1">
        <v>10</v>
      </c>
      <c r="B35" s="6">
        <f t="shared" si="8"/>
        <v>41913</v>
      </c>
      <c r="C35" s="1">
        <v>900</v>
      </c>
      <c r="D35" t="s">
        <v>112</v>
      </c>
    </row>
    <row r="36" spans="1:4">
      <c r="A36" s="1">
        <v>10</v>
      </c>
      <c r="B36" s="6">
        <f t="shared" si="8"/>
        <v>41914</v>
      </c>
      <c r="C36" s="1">
        <v>900</v>
      </c>
      <c r="D36" t="s">
        <v>113</v>
      </c>
    </row>
    <row r="37" spans="1:4">
      <c r="A37" s="1">
        <v>11</v>
      </c>
      <c r="B37" s="6">
        <v>41925</v>
      </c>
      <c r="C37" s="1">
        <v>910</v>
      </c>
      <c r="D37" t="s">
        <v>114</v>
      </c>
    </row>
    <row r="38" spans="1:4">
      <c r="A38" s="1">
        <v>11</v>
      </c>
      <c r="B38" s="6">
        <f>B37+1</f>
        <v>41926</v>
      </c>
      <c r="C38" s="1">
        <v>910</v>
      </c>
      <c r="D38" t="s">
        <v>115</v>
      </c>
    </row>
    <row r="39" spans="1:4">
      <c r="A39" s="1">
        <v>11</v>
      </c>
      <c r="B39" s="6">
        <f t="shared" ref="B39:B40" si="9">B38+1</f>
        <v>41927</v>
      </c>
      <c r="C39" s="1">
        <v>910</v>
      </c>
      <c r="D39" t="s">
        <v>116</v>
      </c>
    </row>
    <row r="40" spans="1:4">
      <c r="A40" s="1">
        <v>11</v>
      </c>
      <c r="B40" s="6">
        <f t="shared" si="9"/>
        <v>41928</v>
      </c>
      <c r="C40" s="1">
        <v>910</v>
      </c>
      <c r="D40" t="s">
        <v>117</v>
      </c>
    </row>
    <row r="41" spans="1:4">
      <c r="A41" s="1">
        <v>12</v>
      </c>
      <c r="B41" s="6">
        <v>41932</v>
      </c>
      <c r="C41" s="1">
        <v>920</v>
      </c>
      <c r="D41" t="s">
        <v>118</v>
      </c>
    </row>
    <row r="42" spans="1:4">
      <c r="A42" s="1">
        <v>12</v>
      </c>
      <c r="B42" s="6">
        <f t="shared" ref="B42:B44" si="10">B41+1</f>
        <v>41933</v>
      </c>
      <c r="C42" s="1">
        <v>920</v>
      </c>
      <c r="D42" t="s">
        <v>119</v>
      </c>
    </row>
    <row r="43" spans="1:4">
      <c r="A43" s="1">
        <v>12</v>
      </c>
      <c r="B43" s="6">
        <f t="shared" si="10"/>
        <v>41934</v>
      </c>
      <c r="C43" s="1">
        <v>920</v>
      </c>
      <c r="D43" t="s">
        <v>120</v>
      </c>
    </row>
    <row r="44" spans="1:4">
      <c r="A44" s="1">
        <v>12</v>
      </c>
      <c r="B44" s="6">
        <f t="shared" si="10"/>
        <v>41935</v>
      </c>
      <c r="C44" s="1">
        <v>930</v>
      </c>
      <c r="D44" t="s">
        <v>121</v>
      </c>
    </row>
    <row r="45" spans="1:4">
      <c r="A45" s="1">
        <v>13</v>
      </c>
      <c r="B45" s="6">
        <v>41939</v>
      </c>
      <c r="C45" s="1">
        <v>930</v>
      </c>
      <c r="D45" t="s">
        <v>122</v>
      </c>
    </row>
    <row r="46" spans="1:4">
      <c r="A46" s="1">
        <v>13</v>
      </c>
      <c r="B46" s="6">
        <f t="shared" ref="B46:B48" si="11">B45+1</f>
        <v>41940</v>
      </c>
      <c r="C46" s="1">
        <v>930</v>
      </c>
      <c r="D46" t="s">
        <v>123</v>
      </c>
    </row>
    <row r="47" spans="1:4">
      <c r="A47" s="1">
        <v>13</v>
      </c>
      <c r="B47" s="6">
        <f t="shared" si="11"/>
        <v>41941</v>
      </c>
      <c r="C47" s="1">
        <v>930</v>
      </c>
      <c r="D47" t="s">
        <v>124</v>
      </c>
    </row>
    <row r="48" spans="1:4">
      <c r="A48" s="1">
        <v>13</v>
      </c>
      <c r="B48" s="6">
        <f t="shared" si="11"/>
        <v>41942</v>
      </c>
      <c r="C48" s="1">
        <v>935</v>
      </c>
      <c r="D48" t="s">
        <v>125</v>
      </c>
    </row>
    <row r="49" spans="1:4">
      <c r="A49" s="1">
        <v>14</v>
      </c>
      <c r="B49" s="6">
        <v>41946</v>
      </c>
      <c r="C49" s="1">
        <v>940</v>
      </c>
      <c r="D49" t="s">
        <v>126</v>
      </c>
    </row>
    <row r="50" spans="1:4">
      <c r="A50" s="1">
        <v>14</v>
      </c>
      <c r="B50" s="6">
        <f t="shared" ref="B50:B52" si="12">B49+1</f>
        <v>41947</v>
      </c>
      <c r="C50" s="1">
        <v>940</v>
      </c>
      <c r="D50" t="s">
        <v>127</v>
      </c>
    </row>
    <row r="51" spans="1:4">
      <c r="A51" s="1">
        <v>14</v>
      </c>
      <c r="B51" s="6">
        <f t="shared" si="12"/>
        <v>41948</v>
      </c>
      <c r="C51" s="1">
        <v>940</v>
      </c>
      <c r="D51" t="s">
        <v>128</v>
      </c>
    </row>
    <row r="52" spans="1:4">
      <c r="A52" s="1">
        <v>14</v>
      </c>
      <c r="B52" s="6">
        <f t="shared" si="12"/>
        <v>41949</v>
      </c>
      <c r="C52" s="1">
        <v>940</v>
      </c>
      <c r="D52" t="s">
        <v>129</v>
      </c>
    </row>
    <row r="53" spans="1:4">
      <c r="A53" s="1">
        <v>15</v>
      </c>
      <c r="B53" s="6">
        <v>41953</v>
      </c>
      <c r="C53" s="1">
        <v>940</v>
      </c>
      <c r="D53" t="s">
        <v>130</v>
      </c>
    </row>
    <row r="54" spans="1:4">
      <c r="A54" s="1">
        <v>15</v>
      </c>
      <c r="B54" s="6">
        <v>41955</v>
      </c>
      <c r="C54" s="1">
        <v>950</v>
      </c>
      <c r="D54" t="s">
        <v>131</v>
      </c>
    </row>
    <row r="55" spans="1:4">
      <c r="A55" s="1">
        <v>15</v>
      </c>
      <c r="B55" s="6">
        <f t="shared" ref="B55" si="13">B54+1</f>
        <v>41956</v>
      </c>
      <c r="C55" s="1">
        <v>950</v>
      </c>
      <c r="D55" t="s">
        <v>132</v>
      </c>
    </row>
    <row r="56" spans="1:4">
      <c r="A56" s="1">
        <v>16</v>
      </c>
      <c r="B56" s="6">
        <v>41960</v>
      </c>
      <c r="C56" s="1">
        <v>950</v>
      </c>
      <c r="D56" t="s">
        <v>133</v>
      </c>
    </row>
    <row r="57" spans="1:4">
      <c r="A57" s="1">
        <v>16</v>
      </c>
      <c r="B57" s="6">
        <f t="shared" ref="B57:B63" si="14">B56+1</f>
        <v>41961</v>
      </c>
      <c r="C57" s="1">
        <v>950</v>
      </c>
      <c r="D57" t="s">
        <v>134</v>
      </c>
    </row>
    <row r="58" spans="1:4">
      <c r="A58" s="1">
        <v>16</v>
      </c>
      <c r="B58" s="6">
        <f t="shared" si="14"/>
        <v>41962</v>
      </c>
      <c r="C58" s="1">
        <v>950</v>
      </c>
      <c r="D58" t="s">
        <v>135</v>
      </c>
    </row>
    <row r="59" spans="1:4">
      <c r="A59" s="1">
        <v>16</v>
      </c>
      <c r="B59" s="6">
        <f t="shared" si="14"/>
        <v>41963</v>
      </c>
      <c r="C59" s="1">
        <v>950</v>
      </c>
      <c r="D59" t="s">
        <v>136</v>
      </c>
    </row>
    <row r="60" spans="1:4">
      <c r="A60" s="1">
        <v>17</v>
      </c>
      <c r="B60" s="6">
        <v>41974</v>
      </c>
      <c r="C60" s="1">
        <v>950</v>
      </c>
      <c r="D60" t="s">
        <v>137</v>
      </c>
    </row>
    <row r="61" spans="1:4">
      <c r="A61" s="1">
        <v>17</v>
      </c>
      <c r="B61" s="6">
        <f t="shared" ref="B61:B63" si="15">B60+1</f>
        <v>41975</v>
      </c>
      <c r="C61" s="1">
        <v>950</v>
      </c>
      <c r="D61" t="s">
        <v>138</v>
      </c>
    </row>
    <row r="62" spans="1:4">
      <c r="A62" s="1">
        <v>17</v>
      </c>
      <c r="B62" s="6">
        <f t="shared" si="15"/>
        <v>41976</v>
      </c>
      <c r="C62" s="1">
        <v>950</v>
      </c>
      <c r="D62" t="s">
        <v>139</v>
      </c>
    </row>
    <row r="63" spans="1:4">
      <c r="A63" s="1">
        <v>17</v>
      </c>
      <c r="B63" s="6">
        <f t="shared" si="15"/>
        <v>41977</v>
      </c>
      <c r="C63" s="1">
        <v>950</v>
      </c>
      <c r="D63" t="s">
        <v>140</v>
      </c>
    </row>
    <row r="64" spans="1:4">
      <c r="A64" s="1">
        <v>18</v>
      </c>
      <c r="B64" s="6">
        <v>41981</v>
      </c>
      <c r="C64" s="1">
        <v>950</v>
      </c>
      <c r="D64" t="s">
        <v>141</v>
      </c>
    </row>
    <row r="65" spans="1:4">
      <c r="A65" s="1">
        <v>18</v>
      </c>
      <c r="B65" s="6">
        <f t="shared" ref="B65:B66" si="16">B64+1</f>
        <v>41982</v>
      </c>
      <c r="C65" s="1">
        <v>950</v>
      </c>
      <c r="D65" t="s">
        <v>142</v>
      </c>
    </row>
    <row r="66" spans="1:4">
      <c r="A66" s="1">
        <v>18</v>
      </c>
      <c r="B66" s="6">
        <f t="shared" si="16"/>
        <v>41983</v>
      </c>
      <c r="C66" s="1">
        <v>950</v>
      </c>
      <c r="D66" t="s">
        <v>143</v>
      </c>
    </row>
    <row r="67" spans="1:4">
      <c r="A67" s="1">
        <v>18</v>
      </c>
      <c r="B67" s="6">
        <f t="shared" ref="B67:B74" si="17">B66+1</f>
        <v>41984</v>
      </c>
      <c r="C67" s="1">
        <v>960</v>
      </c>
      <c r="D67" t="s">
        <v>144</v>
      </c>
    </row>
    <row r="68" spans="1:4">
      <c r="A68" s="1">
        <v>19</v>
      </c>
      <c r="B68" s="6">
        <v>41988</v>
      </c>
      <c r="C68" s="1">
        <v>960</v>
      </c>
      <c r="D68" t="s">
        <v>145</v>
      </c>
    </row>
    <row r="69" spans="1:4">
      <c r="A69" s="1">
        <v>19</v>
      </c>
      <c r="B69" s="6">
        <f t="shared" si="17"/>
        <v>41989</v>
      </c>
      <c r="C69" s="1">
        <v>960</v>
      </c>
      <c r="D69" t="s">
        <v>146</v>
      </c>
    </row>
    <row r="70" spans="1:4">
      <c r="A70" s="1">
        <v>19</v>
      </c>
      <c r="B70" s="6">
        <f t="shared" si="17"/>
        <v>41990</v>
      </c>
      <c r="C70" s="1">
        <v>960</v>
      </c>
      <c r="D70" t="s">
        <v>166</v>
      </c>
    </row>
    <row r="71" spans="1:4">
      <c r="A71" s="1">
        <v>19</v>
      </c>
      <c r="B71" s="6">
        <f t="shared" si="17"/>
        <v>41991</v>
      </c>
      <c r="C71" s="1">
        <v>960</v>
      </c>
      <c r="D71" t="s">
        <v>167</v>
      </c>
    </row>
    <row r="72" spans="1:4">
      <c r="A72" s="1" t="s">
        <v>147</v>
      </c>
      <c r="B72" s="5">
        <v>42017</v>
      </c>
      <c r="C72" s="1">
        <v>960</v>
      </c>
      <c r="D72" t="s">
        <v>168</v>
      </c>
    </row>
    <row r="73" spans="1:4">
      <c r="A73" s="1" t="s">
        <v>147</v>
      </c>
      <c r="B73" s="5">
        <f>B72+1</f>
        <v>42018</v>
      </c>
      <c r="C73" s="1">
        <v>970</v>
      </c>
      <c r="D73" t="s">
        <v>169</v>
      </c>
    </row>
    <row r="74" spans="1:4">
      <c r="A74" s="1" t="s">
        <v>147</v>
      </c>
      <c r="B74" s="5">
        <f t="shared" ref="B74" si="18">B73+1</f>
        <v>42019</v>
      </c>
      <c r="C74" s="1">
        <v>970</v>
      </c>
      <c r="D74" t="s">
        <v>170</v>
      </c>
    </row>
    <row r="75" spans="1:4">
      <c r="A75" s="1" t="s">
        <v>148</v>
      </c>
      <c r="B75" s="5">
        <v>42024</v>
      </c>
      <c r="C75" s="1">
        <v>970</v>
      </c>
      <c r="D75" t="s">
        <v>171</v>
      </c>
    </row>
    <row r="76" spans="1:4">
      <c r="A76" s="1" t="s">
        <v>148</v>
      </c>
      <c r="B76" s="5">
        <f>B75+1</f>
        <v>42025</v>
      </c>
      <c r="C76" s="1">
        <v>970</v>
      </c>
      <c r="D76" t="s">
        <v>172</v>
      </c>
    </row>
    <row r="77" spans="1:4">
      <c r="A77" s="1" t="s">
        <v>148</v>
      </c>
      <c r="B77" s="5">
        <f t="shared" ref="B77" si="19">B76+1</f>
        <v>42026</v>
      </c>
      <c r="C77" s="1">
        <v>970</v>
      </c>
      <c r="D77" t="s">
        <v>173</v>
      </c>
    </row>
    <row r="78" spans="1:4">
      <c r="A78" s="1" t="s">
        <v>149</v>
      </c>
      <c r="B78" s="6">
        <v>42030</v>
      </c>
      <c r="C78" s="1">
        <v>970</v>
      </c>
      <c r="D78" t="s">
        <v>174</v>
      </c>
    </row>
    <row r="79" spans="1:4">
      <c r="A79" s="1" t="s">
        <v>149</v>
      </c>
      <c r="B79" s="6">
        <f>B78+1</f>
        <v>42031</v>
      </c>
      <c r="C79" s="1">
        <v>970</v>
      </c>
      <c r="D79" t="s">
        <v>175</v>
      </c>
    </row>
    <row r="80" spans="1:4">
      <c r="A80" s="1" t="s">
        <v>149</v>
      </c>
      <c r="B80" s="6">
        <f t="shared" ref="B80:B81" si="20">B79+1</f>
        <v>42032</v>
      </c>
      <c r="C80" s="1">
        <v>970</v>
      </c>
      <c r="D80" t="s">
        <v>176</v>
      </c>
    </row>
    <row r="81" spans="1:4">
      <c r="A81" s="1" t="s">
        <v>149</v>
      </c>
      <c r="B81" s="6">
        <f t="shared" si="20"/>
        <v>42033</v>
      </c>
      <c r="C81" s="1">
        <v>980</v>
      </c>
      <c r="D81" t="s">
        <v>177</v>
      </c>
    </row>
    <row r="82" spans="1:4">
      <c r="A82" s="1" t="s">
        <v>150</v>
      </c>
      <c r="B82" s="6">
        <v>42037</v>
      </c>
      <c r="C82" s="1">
        <v>980</v>
      </c>
      <c r="D82" t="s">
        <v>178</v>
      </c>
    </row>
    <row r="83" spans="1:4">
      <c r="A83" s="1" t="s">
        <v>150</v>
      </c>
      <c r="B83" s="6">
        <f t="shared" ref="B83:B96" si="21">B82+1</f>
        <v>42038</v>
      </c>
      <c r="C83" s="1">
        <v>980</v>
      </c>
      <c r="D83" t="s">
        <v>179</v>
      </c>
    </row>
    <row r="84" spans="1:4">
      <c r="A84" s="1" t="s">
        <v>150</v>
      </c>
      <c r="B84" s="6">
        <f t="shared" si="21"/>
        <v>42039</v>
      </c>
      <c r="C84" s="1">
        <v>980</v>
      </c>
      <c r="D84" t="s">
        <v>180</v>
      </c>
    </row>
    <row r="85" spans="1:4">
      <c r="A85" s="1" t="s">
        <v>150</v>
      </c>
      <c r="B85" s="6">
        <f t="shared" si="21"/>
        <v>42040</v>
      </c>
      <c r="C85" s="1">
        <v>980</v>
      </c>
      <c r="D85" t="s">
        <v>181</v>
      </c>
    </row>
    <row r="86" spans="1:4">
      <c r="A86" s="1" t="s">
        <v>151</v>
      </c>
      <c r="B86" s="6">
        <v>42045</v>
      </c>
      <c r="C86" s="1">
        <v>980</v>
      </c>
      <c r="D86" t="s">
        <v>182</v>
      </c>
    </row>
    <row r="87" spans="1:4">
      <c r="A87" s="1" t="s">
        <v>151</v>
      </c>
      <c r="B87" s="6">
        <f t="shared" ref="B87" si="22">B86+1</f>
        <v>42046</v>
      </c>
      <c r="C87" s="1">
        <v>980</v>
      </c>
      <c r="D87" t="s">
        <v>183</v>
      </c>
    </row>
    <row r="88" spans="1:4">
      <c r="A88" s="1" t="s">
        <v>151</v>
      </c>
      <c r="B88" s="6">
        <f t="shared" si="21"/>
        <v>42047</v>
      </c>
      <c r="C88" s="1">
        <v>980</v>
      </c>
      <c r="D88" t="s">
        <v>184</v>
      </c>
    </row>
    <row r="89" spans="1:4">
      <c r="A89" s="1" t="s">
        <v>152</v>
      </c>
      <c r="B89" s="6">
        <v>42052</v>
      </c>
      <c r="C89" s="1">
        <v>980</v>
      </c>
      <c r="D89" t="s">
        <v>185</v>
      </c>
    </row>
    <row r="90" spans="1:4">
      <c r="A90" s="1" t="s">
        <v>152</v>
      </c>
      <c r="B90" s="6">
        <f t="shared" ref="B90" si="23">B89+1</f>
        <v>42053</v>
      </c>
      <c r="C90" s="1">
        <v>980</v>
      </c>
      <c r="D90" t="s">
        <v>186</v>
      </c>
    </row>
    <row r="91" spans="1:4">
      <c r="A91" s="1" t="s">
        <v>152</v>
      </c>
      <c r="B91" s="6">
        <f t="shared" si="21"/>
        <v>42054</v>
      </c>
      <c r="C91" s="1">
        <v>990</v>
      </c>
      <c r="D91" t="s">
        <v>187</v>
      </c>
    </row>
    <row r="92" spans="1:4">
      <c r="A92" s="1" t="s">
        <v>152</v>
      </c>
      <c r="B92" s="6">
        <f t="shared" si="21"/>
        <v>42055</v>
      </c>
      <c r="C92" s="1">
        <v>990</v>
      </c>
      <c r="D92" t="s">
        <v>188</v>
      </c>
    </row>
    <row r="93" spans="1:4">
      <c r="A93" s="1" t="s">
        <v>153</v>
      </c>
      <c r="B93" s="6">
        <v>42058</v>
      </c>
      <c r="C93" s="1">
        <v>990</v>
      </c>
      <c r="D93" t="s">
        <v>189</v>
      </c>
    </row>
    <row r="94" spans="1:4">
      <c r="A94" s="1" t="s">
        <v>153</v>
      </c>
      <c r="B94" s="6">
        <f t="shared" si="21"/>
        <v>42059</v>
      </c>
      <c r="C94" s="1">
        <v>990</v>
      </c>
      <c r="D94" t="s">
        <v>190</v>
      </c>
    </row>
    <row r="95" spans="1:4">
      <c r="A95" s="1" t="s">
        <v>153</v>
      </c>
      <c r="B95" s="6">
        <f t="shared" si="21"/>
        <v>42060</v>
      </c>
      <c r="C95" s="1">
        <v>1000</v>
      </c>
      <c r="D95" t="s">
        <v>191</v>
      </c>
    </row>
    <row r="96" spans="1:4">
      <c r="A96" s="1" t="s">
        <v>153</v>
      </c>
      <c r="B96" s="6">
        <f t="shared" si="21"/>
        <v>42061</v>
      </c>
      <c r="C96" s="1">
        <v>1000</v>
      </c>
      <c r="D96" t="s">
        <v>192</v>
      </c>
    </row>
    <row r="97" spans="1:4">
      <c r="A97" s="1" t="s">
        <v>154</v>
      </c>
      <c r="B97" s="6">
        <v>42065</v>
      </c>
      <c r="C97" s="1">
        <v>1000</v>
      </c>
      <c r="D97" t="s">
        <v>193</v>
      </c>
    </row>
    <row r="98" spans="1:4">
      <c r="A98" s="1" t="s">
        <v>154</v>
      </c>
      <c r="B98" s="6">
        <f t="shared" ref="B98:B100" si="24">B97+1</f>
        <v>42066</v>
      </c>
      <c r="C98" s="1">
        <v>1000</v>
      </c>
      <c r="D98" t="s">
        <v>194</v>
      </c>
    </row>
    <row r="99" spans="1:4">
      <c r="A99" s="1" t="s">
        <v>154</v>
      </c>
      <c r="B99" s="6">
        <f t="shared" si="24"/>
        <v>42067</v>
      </c>
      <c r="C99" s="1">
        <v>1000</v>
      </c>
      <c r="D99" t="s">
        <v>195</v>
      </c>
    </row>
    <row r="100" spans="1:4">
      <c r="A100" s="1" t="s">
        <v>154</v>
      </c>
      <c r="B100" s="6">
        <f t="shared" si="24"/>
        <v>42068</v>
      </c>
      <c r="C100" s="1">
        <v>1000</v>
      </c>
      <c r="D100" t="s">
        <v>196</v>
      </c>
    </row>
    <row r="101" spans="1:4">
      <c r="A101" s="1" t="s">
        <v>155</v>
      </c>
      <c r="B101" s="6">
        <v>42072</v>
      </c>
      <c r="C101" s="1">
        <v>1010</v>
      </c>
      <c r="D101" t="s">
        <v>197</v>
      </c>
    </row>
    <row r="102" spans="1:4">
      <c r="A102" s="1" t="s">
        <v>155</v>
      </c>
      <c r="B102" s="6">
        <f t="shared" ref="B102:B104" si="25">B101+1</f>
        <v>42073</v>
      </c>
      <c r="C102" s="1">
        <v>1010</v>
      </c>
      <c r="D102" t="s">
        <v>198</v>
      </c>
    </row>
    <row r="103" spans="1:4">
      <c r="A103" s="1" t="s">
        <v>155</v>
      </c>
      <c r="B103" s="6">
        <f t="shared" si="25"/>
        <v>42074</v>
      </c>
      <c r="C103" s="1">
        <v>1010</v>
      </c>
      <c r="D103" t="s">
        <v>199</v>
      </c>
    </row>
    <row r="104" spans="1:4">
      <c r="A104" s="1" t="s">
        <v>155</v>
      </c>
      <c r="B104" s="6">
        <f t="shared" si="25"/>
        <v>42075</v>
      </c>
      <c r="C104" s="1">
        <v>1010</v>
      </c>
      <c r="D104" t="s">
        <v>200</v>
      </c>
    </row>
    <row r="105" spans="1:4">
      <c r="A105" s="1" t="s">
        <v>156</v>
      </c>
      <c r="B105" s="6">
        <v>42079</v>
      </c>
      <c r="C105" s="1">
        <v>1010</v>
      </c>
      <c r="D105" t="s">
        <v>201</v>
      </c>
    </row>
    <row r="106" spans="1:4">
      <c r="A106" s="1" t="s">
        <v>156</v>
      </c>
      <c r="B106" s="6">
        <f t="shared" ref="B106:B116" si="26">B105+1</f>
        <v>42080</v>
      </c>
      <c r="C106" s="1">
        <v>1010</v>
      </c>
      <c r="D106" t="s">
        <v>202</v>
      </c>
    </row>
    <row r="107" spans="1:4">
      <c r="A107" s="1" t="s">
        <v>156</v>
      </c>
      <c r="B107" s="6">
        <f t="shared" si="26"/>
        <v>42081</v>
      </c>
      <c r="C107" s="1">
        <v>1010</v>
      </c>
      <c r="D107" t="s">
        <v>203</v>
      </c>
    </row>
    <row r="108" spans="1:4">
      <c r="A108" s="1" t="s">
        <v>156</v>
      </c>
      <c r="B108" s="6">
        <f t="shared" si="26"/>
        <v>42082</v>
      </c>
      <c r="C108" s="1">
        <v>1015</v>
      </c>
      <c r="D108" t="s">
        <v>204</v>
      </c>
    </row>
    <row r="109" spans="1:4">
      <c r="A109" s="1" t="s">
        <v>157</v>
      </c>
      <c r="B109" s="6">
        <v>42086</v>
      </c>
      <c r="C109" s="1">
        <v>1020</v>
      </c>
      <c r="D109" t="s">
        <v>205</v>
      </c>
    </row>
    <row r="110" spans="1:4">
      <c r="A110" s="1" t="s">
        <v>157</v>
      </c>
      <c r="B110" s="6">
        <f>B109+1</f>
        <v>42087</v>
      </c>
      <c r="C110" s="1">
        <v>1020</v>
      </c>
      <c r="D110" t="s">
        <v>206</v>
      </c>
    </row>
    <row r="111" spans="1:4">
      <c r="A111" s="1" t="s">
        <v>157</v>
      </c>
      <c r="B111" s="6">
        <f t="shared" ref="B111:B112" si="27">B110+1</f>
        <v>42088</v>
      </c>
      <c r="C111" s="1">
        <v>1020</v>
      </c>
      <c r="D111" t="s">
        <v>207</v>
      </c>
    </row>
    <row r="112" spans="1:4">
      <c r="A112" s="1" t="s">
        <v>157</v>
      </c>
      <c r="B112" s="6">
        <f t="shared" si="27"/>
        <v>42089</v>
      </c>
      <c r="C112" s="1">
        <v>1020</v>
      </c>
      <c r="D112" t="s">
        <v>208</v>
      </c>
    </row>
    <row r="113" spans="1:4">
      <c r="A113" s="1" t="s">
        <v>158</v>
      </c>
      <c r="B113" s="6">
        <v>42101</v>
      </c>
      <c r="C113" s="1">
        <v>1020</v>
      </c>
      <c r="D113" t="s">
        <v>209</v>
      </c>
    </row>
    <row r="114" spans="1:4">
      <c r="A114" s="1" t="s">
        <v>158</v>
      </c>
      <c r="B114" s="6">
        <f t="shared" ref="B114:B115" si="28">B113+1</f>
        <v>42102</v>
      </c>
      <c r="C114" s="1">
        <v>1020</v>
      </c>
      <c r="D114" t="s">
        <v>210</v>
      </c>
    </row>
    <row r="115" spans="1:4">
      <c r="A115" s="1" t="s">
        <v>158</v>
      </c>
      <c r="B115" s="6">
        <f t="shared" si="28"/>
        <v>42103</v>
      </c>
      <c r="C115" s="1">
        <v>1030</v>
      </c>
      <c r="D115" t="s">
        <v>211</v>
      </c>
    </row>
    <row r="116" spans="1:4">
      <c r="A116" s="1" t="s">
        <v>159</v>
      </c>
      <c r="B116" s="6">
        <v>42107</v>
      </c>
      <c r="C116" s="1">
        <v>1030</v>
      </c>
      <c r="D116" t="s">
        <v>212</v>
      </c>
    </row>
    <row r="117" spans="1:4">
      <c r="A117" s="1" t="s">
        <v>159</v>
      </c>
      <c r="B117" s="6">
        <f t="shared" ref="B117:B119" si="29">B116+1</f>
        <v>42108</v>
      </c>
      <c r="C117" s="1">
        <v>1040</v>
      </c>
      <c r="D117" t="s">
        <v>213</v>
      </c>
    </row>
    <row r="118" spans="1:4">
      <c r="A118" s="1" t="s">
        <v>159</v>
      </c>
      <c r="B118" s="6">
        <f t="shared" si="29"/>
        <v>42109</v>
      </c>
      <c r="C118" s="1">
        <v>1040</v>
      </c>
      <c r="D118" t="s">
        <v>214</v>
      </c>
    </row>
    <row r="119" spans="1:4">
      <c r="A119" s="1" t="s">
        <v>159</v>
      </c>
      <c r="B119" s="6">
        <f t="shared" si="29"/>
        <v>42110</v>
      </c>
      <c r="C119" s="1">
        <v>1040</v>
      </c>
      <c r="D119" t="s">
        <v>215</v>
      </c>
    </row>
    <row r="120" spans="1:4">
      <c r="A120" s="1" t="s">
        <v>160</v>
      </c>
      <c r="B120" s="6">
        <v>42114</v>
      </c>
      <c r="C120" s="1">
        <v>1040</v>
      </c>
      <c r="D120" t="s">
        <v>216</v>
      </c>
    </row>
    <row r="121" spans="1:4">
      <c r="A121" s="1" t="s">
        <v>160</v>
      </c>
      <c r="B121" s="6">
        <f t="shared" ref="B121:B123" si="30">B120+1</f>
        <v>42115</v>
      </c>
      <c r="C121" s="1">
        <v>1050</v>
      </c>
      <c r="D121" t="s">
        <v>217</v>
      </c>
    </row>
    <row r="122" spans="1:4">
      <c r="A122" s="1" t="s">
        <v>160</v>
      </c>
      <c r="B122" s="6">
        <f t="shared" si="30"/>
        <v>42116</v>
      </c>
      <c r="C122" s="1">
        <v>1050</v>
      </c>
      <c r="D122" t="s">
        <v>218</v>
      </c>
    </row>
    <row r="123" spans="1:4">
      <c r="A123" s="1" t="s">
        <v>160</v>
      </c>
      <c r="B123" s="6">
        <f t="shared" si="30"/>
        <v>42117</v>
      </c>
      <c r="C123" s="1">
        <v>1055</v>
      </c>
      <c r="D123" t="s">
        <v>219</v>
      </c>
    </row>
    <row r="124" spans="1:4">
      <c r="A124" s="1" t="s">
        <v>161</v>
      </c>
      <c r="B124" s="6">
        <v>42121</v>
      </c>
      <c r="C124" s="1">
        <v>1060</v>
      </c>
      <c r="D124" t="s">
        <v>220</v>
      </c>
    </row>
    <row r="125" spans="1:4">
      <c r="A125" s="1" t="s">
        <v>161</v>
      </c>
      <c r="B125" s="6">
        <f t="shared" ref="B125:B127" si="31">B124+1</f>
        <v>42122</v>
      </c>
      <c r="C125" s="1">
        <v>1060</v>
      </c>
      <c r="D125" t="s">
        <v>221</v>
      </c>
    </row>
    <row r="126" spans="1:4">
      <c r="A126" s="1" t="s">
        <v>161</v>
      </c>
      <c r="B126" s="6">
        <f t="shared" si="31"/>
        <v>42123</v>
      </c>
      <c r="C126" s="1">
        <v>1060</v>
      </c>
      <c r="D126" t="s">
        <v>222</v>
      </c>
    </row>
    <row r="127" spans="1:4">
      <c r="A127" s="1" t="s">
        <v>161</v>
      </c>
      <c r="B127" s="6">
        <f t="shared" si="31"/>
        <v>42124</v>
      </c>
      <c r="C127" s="1">
        <v>1060</v>
      </c>
      <c r="D127" t="s">
        <v>223</v>
      </c>
    </row>
    <row r="128" spans="1:4">
      <c r="A128" s="1" t="s">
        <v>162</v>
      </c>
      <c r="B128" s="6">
        <v>42128</v>
      </c>
      <c r="C128" s="1">
        <v>1070</v>
      </c>
      <c r="D128" t="s">
        <v>224</v>
      </c>
    </row>
    <row r="129" spans="1:4">
      <c r="A129" s="1" t="s">
        <v>162</v>
      </c>
      <c r="B129" s="6">
        <f t="shared" ref="B129:B131" si="32">B128+1</f>
        <v>42129</v>
      </c>
      <c r="C129" s="1">
        <v>1070</v>
      </c>
      <c r="D129" t="s">
        <v>225</v>
      </c>
    </row>
    <row r="130" spans="1:4">
      <c r="A130" s="1" t="s">
        <v>162</v>
      </c>
      <c r="B130" s="6">
        <f t="shared" si="32"/>
        <v>42130</v>
      </c>
      <c r="C130" s="1">
        <v>1070</v>
      </c>
      <c r="D130" t="s">
        <v>226</v>
      </c>
    </row>
    <row r="131" spans="1:4">
      <c r="A131" s="1" t="s">
        <v>162</v>
      </c>
      <c r="B131" s="6">
        <f t="shared" si="32"/>
        <v>42131</v>
      </c>
      <c r="C131" s="1">
        <v>1070</v>
      </c>
      <c r="D131" t="s">
        <v>227</v>
      </c>
    </row>
    <row r="132" spans="1:4">
      <c r="A132" s="1" t="s">
        <v>163</v>
      </c>
      <c r="B132" s="6">
        <v>42135</v>
      </c>
      <c r="C132" s="1">
        <v>1070</v>
      </c>
      <c r="D132" t="s">
        <v>228</v>
      </c>
    </row>
    <row r="133" spans="1:4">
      <c r="A133" s="1" t="s">
        <v>163</v>
      </c>
      <c r="B133" s="6">
        <f t="shared" ref="B133:B142" si="33">B132+1</f>
        <v>42136</v>
      </c>
      <c r="C133" s="1">
        <v>1070</v>
      </c>
      <c r="D133" t="s">
        <v>229</v>
      </c>
    </row>
    <row r="134" spans="1:4">
      <c r="A134" s="1" t="s">
        <v>163</v>
      </c>
      <c r="B134" s="6">
        <f t="shared" si="33"/>
        <v>42137</v>
      </c>
      <c r="C134" s="1">
        <v>1070</v>
      </c>
      <c r="D134" t="s">
        <v>230</v>
      </c>
    </row>
    <row r="135" spans="1:4">
      <c r="A135" s="1" t="s">
        <v>163</v>
      </c>
      <c r="B135" s="6">
        <f t="shared" si="33"/>
        <v>42138</v>
      </c>
      <c r="C135" s="1">
        <v>1070</v>
      </c>
      <c r="D135" t="s">
        <v>231</v>
      </c>
    </row>
    <row r="136" spans="1:4">
      <c r="A136" s="1" t="s">
        <v>164</v>
      </c>
      <c r="B136" s="6">
        <v>42142</v>
      </c>
      <c r="C136" s="1">
        <v>1080</v>
      </c>
      <c r="D136" t="s">
        <v>232</v>
      </c>
    </row>
    <row r="137" spans="1:4">
      <c r="A137" s="1" t="s">
        <v>164</v>
      </c>
      <c r="B137" s="6">
        <f t="shared" si="33"/>
        <v>42143</v>
      </c>
      <c r="C137" s="1">
        <v>1080</v>
      </c>
      <c r="D137" t="s">
        <v>233</v>
      </c>
    </row>
    <row r="138" spans="1:4">
      <c r="A138" s="1" t="s">
        <v>164</v>
      </c>
      <c r="B138" s="6">
        <f t="shared" si="33"/>
        <v>42144</v>
      </c>
      <c r="C138" s="1">
        <v>1090</v>
      </c>
      <c r="D138" t="s">
        <v>234</v>
      </c>
    </row>
    <row r="139" spans="1:4">
      <c r="A139" s="1" t="s">
        <v>164</v>
      </c>
      <c r="B139" s="6">
        <f t="shared" si="33"/>
        <v>42145</v>
      </c>
      <c r="C139" s="1">
        <v>1090</v>
      </c>
      <c r="D139" t="s">
        <v>235</v>
      </c>
    </row>
    <row r="140" spans="1:4">
      <c r="A140" s="1" t="s">
        <v>165</v>
      </c>
      <c r="B140" s="6">
        <v>42150</v>
      </c>
      <c r="C140" s="1">
        <v>1090</v>
      </c>
      <c r="D140" t="s">
        <v>236</v>
      </c>
    </row>
    <row r="141" spans="1:4">
      <c r="A141" s="1" t="s">
        <v>165</v>
      </c>
      <c r="B141" s="6">
        <f t="shared" si="33"/>
        <v>42151</v>
      </c>
      <c r="C141" s="1">
        <v>1100</v>
      </c>
      <c r="D141" t="s">
        <v>237</v>
      </c>
    </row>
    <row r="142" spans="1:4">
      <c r="A142" s="1" t="s">
        <v>165</v>
      </c>
      <c r="B142" s="6">
        <f t="shared" si="33"/>
        <v>42152</v>
      </c>
      <c r="C142" s="1">
        <v>1110</v>
      </c>
      <c r="D142" t="s">
        <v>238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6th Grade</vt:lpstr>
      <vt:lpstr>7th &amp; 8th Grade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2014-05-27T20:12:44Z</dcterms:created>
  <dcterms:modified xsi:type="dcterms:W3CDTF">2014-07-23T21:14:38Z</dcterms:modified>
</cp:coreProperties>
</file>